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2022.5.29" sheetId="1" r:id="rId1"/>
  </sheets>
  <definedNames>
    <definedName name="Excel_BuiltIn__FilterDatabase">'2022.5.29'!$A$28:$A$30</definedName>
    <definedName name="_xlnm.Print_Area" localSheetId="0">'2022.5.29'!$C$1:$AW$48</definedName>
  </definedNames>
  <calcPr fullCalcOnLoad="1"/>
</workbook>
</file>

<file path=xl/sharedStrings.xml><?xml version="1.0" encoding="utf-8"?>
<sst xmlns="http://schemas.openxmlformats.org/spreadsheetml/2006/main" count="212" uniqueCount="55">
  <si>
    <t>GOSHIRO☆STARS</t>
  </si>
  <si>
    <t>勝</t>
  </si>
  <si>
    <t>分</t>
  </si>
  <si>
    <t>負</t>
  </si>
  <si>
    <t>勝点</t>
  </si>
  <si>
    <t>得点</t>
  </si>
  <si>
    <t>失点</t>
  </si>
  <si>
    <t>得失点</t>
  </si>
  <si>
    <t>順位</t>
  </si>
  <si>
    <t>残試合</t>
  </si>
  <si>
    <t>FCフォレスタ関</t>
  </si>
  <si>
    <t>各務原BROTHERS</t>
  </si>
  <si>
    <t>県警らぴぃず</t>
  </si>
  <si>
    <t>岐阜可児FC</t>
  </si>
  <si>
    <t>セイカＦＣ</t>
  </si>
  <si>
    <t>加茂FC</t>
  </si>
  <si>
    <t>岐阜教員</t>
  </si>
  <si>
    <t>江東クラブ</t>
  </si>
  <si>
    <t>Ｊ＆Ｋ</t>
  </si>
  <si>
    <t>Giocatore Classic</t>
  </si>
  <si>
    <t>SEKI・SC</t>
  </si>
  <si>
    <t>試合結果</t>
  </si>
  <si>
    <t>前半</t>
  </si>
  <si>
    <t>後半</t>
  </si>
  <si>
    <t>ぐっちょFC</t>
  </si>
  <si>
    <t>江東クラブ</t>
  </si>
  <si>
    <t>池田FC</t>
  </si>
  <si>
    <t>FCXEBEC
中津川</t>
  </si>
  <si>
    <t>各務原
BROTHERS</t>
  </si>
  <si>
    <t>-</t>
  </si>
  <si>
    <t>GOUSHIRO☆STARS</t>
  </si>
  <si>
    <t>GOUSHIRO☆STARS</t>
  </si>
  <si>
    <t>試合数</t>
  </si>
  <si>
    <t>2022年度　岐阜県社会人サッカー　２部リーグ</t>
  </si>
  <si>
    <t>TS</t>
  </si>
  <si>
    <t>TS</t>
  </si>
  <si>
    <t>FC　TED</t>
  </si>
  <si>
    <t>太平洋工業サッカー部</t>
  </si>
  <si>
    <t>ｱﾙｶﾝｼｪﾙ
FC</t>
  </si>
  <si>
    <t>ｱﾙｶﾝｼｪﾙ
FC</t>
  </si>
  <si>
    <t>空自岐阜
FC</t>
  </si>
  <si>
    <t>県警
らぴぃず</t>
  </si>
  <si>
    <t>●</t>
  </si>
  <si>
    <t>○</t>
  </si>
  <si>
    <t>ぐっちょFC</t>
  </si>
  <si>
    <t>FC　TED</t>
  </si>
  <si>
    <t>△</t>
  </si>
  <si>
    <t>各務原
勤労者
総合グランド</t>
  </si>
  <si>
    <t>ｺﾛﾅの為
11/6に延期</t>
  </si>
  <si>
    <t>FCXEBEC
中津川</t>
  </si>
  <si>
    <t>各務原
BROTHERS</t>
  </si>
  <si>
    <t>江東クラブ</t>
  </si>
  <si>
    <t>県警
らぴぃず</t>
  </si>
  <si>
    <t>池田FC</t>
  </si>
  <si>
    <t>空自岐阜
FC</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</si>
</sst>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d;@"/>
    <numFmt numFmtId="178" formatCode="[$]ggge&quot;年&quot;m&quot;月&quot;d&quot;日&quot;;@"/>
    <numFmt numFmtId="179" formatCode="[$-411]gge&quot;年&quot;m&quot;月&quot;d&quot;日&quot;;@"/>
    <numFmt numFmtId="180" formatCode="[$]gge&quot;年&quot;m&quot;月&quot;d&quot;日&quot;;@"/>
  </numFmts>
  <fonts count="45">
    <font>
      <sz val="11"/>
      <name val="ＭＳ Ｐゴシック"/>
      <family val="3"/>
    </font>
    <font>
      <sz val="10"/>
      <name val="Arial"/>
      <family val="2"/>
    </font>
    <font>
      <b/>
      <sz val="11"/>
      <name val="HGPｺﾞｼｯｸM"/>
      <family val="3"/>
    </font>
    <font>
      <sz val="11"/>
      <name val="HGPｺﾞｼｯｸM"/>
      <family val="3"/>
    </font>
    <font>
      <b/>
      <sz val="24"/>
      <name val="HGPｺﾞｼｯｸM"/>
      <family val="3"/>
    </font>
    <font>
      <b/>
      <sz val="12"/>
      <name val="HGPｺﾞｼｯｸM"/>
      <family val="3"/>
    </font>
    <font>
      <sz val="12"/>
      <name val="HGPｺﾞｼｯｸM"/>
      <family val="3"/>
    </font>
    <font>
      <b/>
      <sz val="12"/>
      <color indexed="10"/>
      <name val="HGPｺﾞｼｯｸM"/>
      <family val="3"/>
    </font>
    <font>
      <sz val="11"/>
      <name val="HG丸ｺﾞｼｯｸM-PRO"/>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color indexed="63"/>
      </top>
      <bottom style="thin">
        <color indexed="8"/>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right>
        <color indexed="63"/>
      </right>
      <top>
        <color indexed="63"/>
      </top>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top/>
      <bottom/>
    </border>
    <border>
      <left>
        <color indexed="63"/>
      </left>
      <right style="thin"/>
      <top>
        <color indexed="63"/>
      </top>
      <bottom>
        <color indexed="63"/>
      </bottom>
    </border>
    <border>
      <left/>
      <right style="thin"/>
      <top/>
      <bottom style="thin"/>
    </border>
    <border>
      <left>
        <color indexed="63"/>
      </left>
      <right style="thin"/>
      <top>
        <color indexed="63"/>
      </top>
      <bottom style="thin">
        <color indexed="8"/>
      </bottom>
    </border>
    <border>
      <left style="medium"/>
      <right>
        <color indexed="63"/>
      </right>
      <top>
        <color indexed="63"/>
      </top>
      <bottom style="thick"/>
    </border>
    <border>
      <left style="double">
        <color indexed="8"/>
      </left>
      <right style="thin">
        <color indexed="8"/>
      </right>
      <top>
        <color indexed="63"/>
      </top>
      <bottom style="thick"/>
    </border>
    <border>
      <left style="thin">
        <color indexed="8"/>
      </left>
      <right style="thin">
        <color indexed="8"/>
      </right>
      <top>
        <color indexed="63"/>
      </top>
      <bottom style="thick"/>
    </border>
    <border>
      <left style="thin">
        <color indexed="8"/>
      </left>
      <right>
        <color indexed="63"/>
      </right>
      <top>
        <color indexed="63"/>
      </top>
      <bottom style="thick"/>
    </border>
    <border>
      <left style="double">
        <color indexed="8"/>
      </left>
      <right style="double">
        <color indexed="8"/>
      </right>
      <top>
        <color indexed="63"/>
      </top>
      <bottom style="thick"/>
    </border>
    <border>
      <left>
        <color indexed="63"/>
      </left>
      <right style="thin">
        <color indexed="8"/>
      </right>
      <top>
        <color indexed="63"/>
      </top>
      <bottom style="thick"/>
    </border>
    <border>
      <left style="thin">
        <color indexed="8"/>
      </left>
      <right style="double">
        <color indexed="8"/>
      </right>
      <top>
        <color indexed="63"/>
      </top>
      <bottom style="thick"/>
    </border>
    <border>
      <left>
        <color indexed="63"/>
      </left>
      <right>
        <color indexed="63"/>
      </right>
      <top>
        <color indexed="63"/>
      </top>
      <bottom style="thick"/>
    </border>
    <border>
      <left style="double">
        <color indexed="8"/>
      </left>
      <right style="thick"/>
      <top>
        <color indexed="63"/>
      </top>
      <bottom style="thick"/>
    </border>
    <border>
      <left style="thick"/>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thick"/>
    </border>
    <border>
      <left>
        <color indexed="63"/>
      </left>
      <right style="thin"/>
      <top>
        <color indexed="63"/>
      </top>
      <bottom style="thick"/>
    </border>
    <border>
      <left style="thin"/>
      <right style="thin"/>
      <top style="medium"/>
      <bottom style="thin"/>
    </border>
    <border>
      <left style="thin"/>
      <right style="thin"/>
      <top style="thin"/>
      <bottom style="medium"/>
    </border>
    <border>
      <left style="thin"/>
      <right style="thin"/>
      <top/>
      <bottom style="thin"/>
    </border>
    <border>
      <left style="thin"/>
      <right style="double">
        <color indexed="8"/>
      </right>
      <top>
        <color indexed="63"/>
      </top>
      <bottom>
        <color indexed="63"/>
      </bottom>
    </border>
    <border>
      <left style="thin">
        <color indexed="8"/>
      </left>
      <right style="double">
        <color indexed="8"/>
      </right>
      <top>
        <color indexed="63"/>
      </top>
      <bottom>
        <color indexed="63"/>
      </bottom>
    </border>
    <border>
      <left>
        <color indexed="63"/>
      </left>
      <right style="double">
        <color indexed="8"/>
      </right>
      <top>
        <color indexed="63"/>
      </top>
      <bottom>
        <color indexed="63"/>
      </bottom>
    </border>
    <border>
      <left style="thin"/>
      <right style="double">
        <color indexed="8"/>
      </right>
      <top style="thin">
        <color indexed="8"/>
      </top>
      <bottom>
        <color indexed="63"/>
      </bottom>
    </border>
    <border>
      <left>
        <color indexed="63"/>
      </left>
      <right style="double">
        <color indexed="8"/>
      </right>
      <top style="thin">
        <color indexed="8"/>
      </top>
      <bottom>
        <color indexed="63"/>
      </bottom>
    </border>
    <border>
      <left>
        <color indexed="63"/>
      </left>
      <right>
        <color indexed="63"/>
      </right>
      <top style="thin">
        <color indexed="8"/>
      </top>
      <bottom>
        <color indexed="63"/>
      </bottom>
    </border>
    <border>
      <left style="thin"/>
      <right style="double">
        <color indexed="8"/>
      </right>
      <top style="thin"/>
      <bottom>
        <color indexed="63"/>
      </bottom>
    </border>
    <border>
      <left>
        <color indexed="63"/>
      </left>
      <right style="double">
        <color indexed="8"/>
      </right>
      <top style="thin"/>
      <bottom>
        <color indexed="63"/>
      </bottom>
    </border>
    <border>
      <left/>
      <right/>
      <top style="thin"/>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style="double">
        <color indexed="8"/>
      </right>
      <top style="thin"/>
      <bottom style="medium">
        <color indexed="8"/>
      </bottom>
    </border>
    <border>
      <left style="thin">
        <color indexed="8"/>
      </left>
      <right style="double">
        <color indexed="8"/>
      </right>
      <top style="thin">
        <color indexed="8"/>
      </top>
      <bottom style="medium">
        <color indexed="8"/>
      </bottom>
    </border>
    <border>
      <left style="thin">
        <color indexed="8"/>
      </left>
      <right style="double">
        <color indexed="8"/>
      </right>
      <top style="thin">
        <color indexed="8"/>
      </top>
      <bottom style="thin"/>
    </border>
    <border>
      <left style="double">
        <color indexed="8"/>
      </left>
      <right style="double">
        <color indexed="8"/>
      </right>
      <top style="thin"/>
      <bottom style="medium">
        <color indexed="8"/>
      </bottom>
    </border>
    <border>
      <left style="double">
        <color indexed="8"/>
      </left>
      <right style="double">
        <color indexed="8"/>
      </right>
      <top style="thin">
        <color indexed="8"/>
      </top>
      <bottom style="medium">
        <color indexed="8"/>
      </bottom>
    </border>
    <border>
      <left style="double">
        <color indexed="8"/>
      </left>
      <right style="double">
        <color indexed="8"/>
      </right>
      <top style="thin">
        <color indexed="8"/>
      </top>
      <bottom style="thin"/>
    </border>
    <border>
      <left style="double">
        <color indexed="8"/>
      </left>
      <right style="thick"/>
      <top>
        <color indexed="63"/>
      </top>
      <bottom style="thin">
        <color indexed="8"/>
      </bottom>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top>
        <color indexed="63"/>
      </top>
      <bottom>
        <color indexed="63"/>
      </bottom>
    </border>
    <border>
      <left style="thin">
        <color indexed="8"/>
      </left>
      <right style="double">
        <color indexed="8"/>
      </right>
      <top>
        <color indexed="63"/>
      </top>
      <bottom style="thin">
        <color indexed="8"/>
      </bottom>
    </border>
    <border>
      <left style="thin">
        <color indexed="8"/>
      </left>
      <right style="double">
        <color indexed="8"/>
      </right>
      <top style="thin">
        <color indexed="8"/>
      </top>
      <bottom style="thin">
        <color indexed="8"/>
      </bottom>
    </border>
    <border>
      <left style="double">
        <color indexed="8"/>
      </left>
      <right>
        <color indexed="63"/>
      </right>
      <top style="thin"/>
      <bottom style="thin">
        <color indexed="8"/>
      </bottom>
    </border>
    <border>
      <left style="double">
        <color indexed="8"/>
      </left>
      <right>
        <color indexed="63"/>
      </right>
      <top style="thin">
        <color indexed="8"/>
      </top>
      <bottom style="thin">
        <color indexed="8"/>
      </bottom>
    </border>
    <border>
      <left style="double">
        <color indexed="8"/>
      </left>
      <right>
        <color indexed="63"/>
      </right>
      <top style="thin">
        <color indexed="8"/>
      </top>
      <bottom style="thin"/>
    </border>
    <border>
      <left style="thin"/>
      <right style="thin">
        <color indexed="8"/>
      </right>
      <top style="thin"/>
      <bottom>
        <color indexed="63"/>
      </bottom>
    </border>
    <border>
      <left style="thin">
        <color indexed="8"/>
      </left>
      <right style="thin">
        <color indexed="8"/>
      </right>
      <top style="thin"/>
      <bottom>
        <color indexed="63"/>
      </bottom>
    </border>
    <border>
      <left style="thin">
        <color indexed="8"/>
      </left>
      <right style="thin"/>
      <top style="thin"/>
      <bottom>
        <color indexed="63"/>
      </bottom>
    </border>
    <border>
      <left style="double">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thin"/>
    </border>
    <border>
      <left style="thin"/>
      <right>
        <color indexed="63"/>
      </right>
      <top style="thick"/>
      <bottom style="thick"/>
    </border>
    <border>
      <left>
        <color indexed="63"/>
      </left>
      <right>
        <color indexed="63"/>
      </right>
      <top style="thick"/>
      <bottom style="thick"/>
    </border>
    <border>
      <left>
        <color indexed="63"/>
      </left>
      <right style="thin">
        <color indexed="8"/>
      </right>
      <top style="thick"/>
      <bottom style="thick"/>
    </border>
    <border>
      <left style="thin"/>
      <right style="double">
        <color indexed="8"/>
      </right>
      <top>
        <color indexed="63"/>
      </top>
      <bottom style="thick"/>
    </border>
    <border>
      <left>
        <color indexed="63"/>
      </left>
      <right style="double">
        <color indexed="8"/>
      </right>
      <top>
        <color indexed="63"/>
      </top>
      <bottom style="thick"/>
    </border>
    <border>
      <left style="medium"/>
      <right style="double">
        <color indexed="8"/>
      </right>
      <top style="thin"/>
      <bottom style="medium">
        <color indexed="8"/>
      </bottom>
    </border>
    <border>
      <left style="medium"/>
      <right style="double">
        <color indexed="8"/>
      </right>
      <top style="thin">
        <color indexed="8"/>
      </top>
      <bottom style="medium">
        <color indexed="8"/>
      </bottom>
    </border>
    <border>
      <left style="medium"/>
      <right style="double">
        <color indexed="8"/>
      </right>
      <top style="thin">
        <color indexed="8"/>
      </top>
      <bottom style="thin"/>
    </border>
    <border>
      <left style="thin"/>
      <right/>
      <top style="thin"/>
      <bottom/>
    </border>
    <border>
      <left style="thin">
        <color indexed="8"/>
      </left>
      <right>
        <color indexed="63"/>
      </right>
      <top style="thin"/>
      <bottom>
        <color indexed="63"/>
      </bottom>
    </border>
    <border>
      <left>
        <color indexed="63"/>
      </left>
      <right style="thin">
        <color indexed="8"/>
      </right>
      <top style="thin"/>
      <bottom>
        <color indexed="63"/>
      </bottom>
    </border>
    <border>
      <left style="thin">
        <color indexed="8"/>
      </left>
      <right style="double">
        <color indexed="8"/>
      </right>
      <top style="thin"/>
      <bottom>
        <color indexed="63"/>
      </bottom>
    </border>
    <border>
      <left style="medium"/>
      <right style="double">
        <color indexed="8"/>
      </right>
      <top>
        <color indexed="63"/>
      </top>
      <bottom style="thin">
        <color indexed="8"/>
      </bottom>
    </border>
    <border>
      <left style="thin"/>
      <right style="thin">
        <color indexed="8"/>
      </right>
      <top>
        <color indexed="63"/>
      </top>
      <bottom style="thick"/>
    </border>
    <border>
      <left style="medium">
        <color indexed="8"/>
      </left>
      <right style="thin">
        <color indexed="8"/>
      </right>
      <top>
        <color indexed="63"/>
      </top>
      <bottom style="thick"/>
    </border>
    <border>
      <left style="medium">
        <color indexed="8"/>
      </left>
      <right>
        <color indexed="63"/>
      </right>
      <top>
        <color indexed="63"/>
      </top>
      <bottom style="thick"/>
    </border>
    <border>
      <left style="double">
        <color indexed="8"/>
      </left>
      <right style="double">
        <color indexed="8"/>
      </right>
      <top>
        <color indexed="63"/>
      </top>
      <bottom>
        <color indexed="63"/>
      </bottom>
    </border>
    <border>
      <left style="double">
        <color indexed="8"/>
      </left>
      <right style="double">
        <color indexed="8"/>
      </right>
      <top>
        <color indexed="63"/>
      </top>
      <bottom style="thin"/>
    </border>
    <border>
      <left style="thin">
        <color indexed="8"/>
      </left>
      <right style="thin">
        <color indexed="8"/>
      </right>
      <top>
        <color indexed="63"/>
      </top>
      <bottom style="thin">
        <color indexed="8"/>
      </bottom>
    </border>
    <border>
      <left style="medium"/>
      <right style="double">
        <color indexed="8"/>
      </right>
      <top style="thin">
        <color indexed="8"/>
      </top>
      <bottom>
        <color indexed="63"/>
      </bottom>
    </border>
    <border>
      <left style="medium"/>
      <right style="double">
        <color indexed="8"/>
      </right>
      <top>
        <color indexed="63"/>
      </top>
      <bottom>
        <color indexed="63"/>
      </bottom>
    </border>
    <border>
      <left style="double">
        <color indexed="8"/>
      </left>
      <right style="double">
        <color indexed="8"/>
      </right>
      <top style="thin"/>
      <bottom>
        <color indexed="63"/>
      </bottom>
    </border>
    <border>
      <left style="double">
        <color indexed="8"/>
      </left>
      <right style="double">
        <color indexed="8"/>
      </right>
      <top style="thin">
        <color indexed="8"/>
      </top>
      <bottom>
        <color indexed="63"/>
      </bottom>
    </border>
    <border>
      <left style="thin">
        <color indexed="8"/>
      </left>
      <right style="double">
        <color indexed="8"/>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double">
        <color indexed="8"/>
      </left>
      <right>
        <color indexed="63"/>
      </right>
      <top style="thin">
        <color indexed="8"/>
      </top>
      <bottom>
        <color indexed="63"/>
      </bottom>
    </border>
    <border>
      <left style="medium"/>
      <right style="double">
        <color indexed="8"/>
      </right>
      <top>
        <color indexed="63"/>
      </top>
      <bottom style="medium">
        <color indexed="8"/>
      </bottom>
    </border>
    <border>
      <left style="medium"/>
      <right style="double">
        <color indexed="8"/>
      </right>
      <top style="thin">
        <color indexed="8"/>
      </top>
      <bottom style="thin">
        <color indexed="8"/>
      </bottom>
    </border>
    <border>
      <left style="medium"/>
      <right style="double">
        <color indexed="8"/>
      </right>
      <top style="thin">
        <color indexed="8"/>
      </top>
      <bottom style="thick"/>
    </border>
    <border>
      <left style="double">
        <color indexed="8"/>
      </left>
      <right>
        <color indexed="63"/>
      </right>
      <top style="thin">
        <color indexed="8"/>
      </top>
      <bottom style="thick"/>
    </border>
    <border>
      <left style="thin">
        <color indexed="8"/>
      </left>
      <right>
        <color indexed="63"/>
      </right>
      <top style="thin">
        <color indexed="8"/>
      </top>
      <bottom style="thick"/>
    </border>
    <border>
      <left style="thin">
        <color indexed="8"/>
      </left>
      <right style="double">
        <color indexed="8"/>
      </right>
      <top style="thin">
        <color indexed="8"/>
      </top>
      <bottom style="thick"/>
    </border>
    <border>
      <left style="double">
        <color indexed="8"/>
      </left>
      <right style="double">
        <color indexed="8"/>
      </right>
      <top style="thin">
        <color indexed="8"/>
      </top>
      <bottom style="thick"/>
    </border>
    <border>
      <left style="thin">
        <color indexed="8"/>
      </left>
      <right style="thin">
        <color indexed="8"/>
      </right>
      <top style="thin">
        <color indexed="8"/>
      </top>
      <bottom style="thick"/>
    </border>
    <border>
      <left style="double">
        <color indexed="8"/>
      </left>
      <right style="thick"/>
      <top style="thin">
        <color indexed="8"/>
      </top>
      <bottom style="thin">
        <color indexed="8"/>
      </bottom>
    </border>
    <border>
      <left style="medium"/>
      <right style="double">
        <color indexed="8"/>
      </right>
      <top style="thin"/>
      <bottom style="thin">
        <color indexed="8"/>
      </bottom>
    </border>
    <border>
      <left style="double">
        <color indexed="8"/>
      </left>
      <right style="double">
        <color indexed="8"/>
      </right>
      <top style="thin">
        <color indexed="8"/>
      </top>
      <bottom style="thin">
        <color indexed="8"/>
      </bottom>
    </border>
    <border>
      <left>
        <color indexed="63"/>
      </left>
      <right style="thin"/>
      <top style="thin">
        <color indexed="8"/>
      </top>
      <bottom>
        <color indexed="63"/>
      </bottom>
    </border>
    <border>
      <left style="thin">
        <color indexed="8"/>
      </left>
      <right style="thin"/>
      <top style="thin">
        <color indexed="8"/>
      </top>
      <bottom>
        <color indexed="63"/>
      </bottom>
    </border>
    <border>
      <left style="medium"/>
      <right style="double">
        <color indexed="8"/>
      </right>
      <top>
        <color indexed="63"/>
      </top>
      <bottom style="thick"/>
    </border>
    <border>
      <left style="thin">
        <color indexed="8"/>
      </left>
      <right style="double">
        <color indexed="8"/>
      </right>
      <top>
        <color indexed="63"/>
      </top>
      <bottom style="medium">
        <color indexed="8"/>
      </bottom>
    </border>
    <border>
      <left style="double">
        <color indexed="8"/>
      </left>
      <right style="double">
        <color indexed="8"/>
      </right>
      <top>
        <color indexed="63"/>
      </top>
      <bottom style="medium">
        <color indexed="8"/>
      </bottom>
    </border>
    <border>
      <left style="medium"/>
      <right style="thin"/>
      <top style="thin"/>
      <bottom style="medium"/>
    </border>
    <border>
      <left style="thin"/>
      <right/>
      <top style="medium"/>
      <bottom style="thin"/>
    </border>
    <border>
      <left style="thin"/>
      <right/>
      <top style="thin"/>
      <bottom style="medium"/>
    </border>
    <border>
      <left style="thin"/>
      <right style="medium"/>
      <top style="medium"/>
      <bottom style="thin"/>
    </border>
    <border>
      <left style="thin"/>
      <right style="medium"/>
      <top style="thin"/>
      <bottom style="medium"/>
    </border>
    <border>
      <left style="thin"/>
      <right/>
      <top style="medium"/>
      <bottom/>
    </border>
    <border>
      <left/>
      <right/>
      <top style="medium"/>
      <bottom/>
    </border>
    <border>
      <left/>
      <right style="medium"/>
      <top style="medium"/>
      <bottom/>
    </border>
    <border>
      <left style="thin"/>
      <right/>
      <top/>
      <bottom style="medium"/>
    </border>
    <border>
      <left/>
      <right style="medium"/>
      <top/>
      <bottom style="medium"/>
    </border>
    <border>
      <left style="medium"/>
      <right style="thin"/>
      <top/>
      <bottom style="thin"/>
    </border>
    <border>
      <left style="medium"/>
      <right/>
      <top style="medium"/>
      <bottom/>
    </border>
    <border>
      <left style="medium"/>
      <right>
        <color indexed="63"/>
      </right>
      <top>
        <color indexed="63"/>
      </top>
      <bottom>
        <color indexed="63"/>
      </bottom>
    </border>
    <border>
      <left/>
      <right style="medium"/>
      <top/>
      <bottom/>
    </border>
    <border>
      <left style="medium"/>
      <right/>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44" fillId="32" borderId="0" applyNumberFormat="0" applyBorder="0" applyAlignment="0" applyProtection="0"/>
  </cellStyleXfs>
  <cellXfs count="199">
    <xf numFmtId="0" fontId="0" fillId="0" borderId="0" xfId="0" applyAlignment="1">
      <alignment/>
    </xf>
    <xf numFmtId="0" fontId="3" fillId="0" borderId="0" xfId="60" applyFont="1" applyFill="1" applyAlignment="1">
      <alignment horizontal="center" vertical="center"/>
      <protection/>
    </xf>
    <xf numFmtId="0" fontId="2" fillId="0" borderId="0" xfId="60" applyFont="1" applyFill="1" applyAlignment="1">
      <alignment horizontal="center" vertical="center"/>
      <protection/>
    </xf>
    <xf numFmtId="0" fontId="3" fillId="0" borderId="0" xfId="60" applyFont="1">
      <alignment vertical="center"/>
      <protection/>
    </xf>
    <xf numFmtId="0" fontId="4" fillId="0" borderId="0" xfId="60" applyFont="1" applyFill="1" applyAlignment="1">
      <alignment vertical="center"/>
      <protection/>
    </xf>
    <xf numFmtId="0" fontId="4" fillId="0" borderId="0" xfId="60" applyFont="1" applyFill="1" applyBorder="1" applyAlignment="1">
      <alignment vertical="center"/>
      <protection/>
    </xf>
    <xf numFmtId="0" fontId="5" fillId="0" borderId="0" xfId="60" applyFont="1" applyFill="1" applyBorder="1" applyAlignment="1">
      <alignment horizontal="center" vertical="center"/>
      <protection/>
    </xf>
    <xf numFmtId="0" fontId="5" fillId="0" borderId="10" xfId="60" applyFont="1" applyFill="1" applyBorder="1" applyAlignment="1">
      <alignment horizontal="center" vertical="center"/>
      <protection/>
    </xf>
    <xf numFmtId="0" fontId="5" fillId="0" borderId="11" xfId="60" applyFont="1" applyFill="1" applyBorder="1" applyAlignment="1">
      <alignment horizontal="center" vertical="center"/>
      <protection/>
    </xf>
    <xf numFmtId="0" fontId="5" fillId="0" borderId="12" xfId="60" applyFont="1" applyFill="1" applyBorder="1" applyAlignment="1">
      <alignment horizontal="center" vertical="center"/>
      <protection/>
    </xf>
    <xf numFmtId="0" fontId="8" fillId="0" borderId="0" xfId="60" applyFont="1" applyBorder="1" applyAlignment="1">
      <alignment horizontal="center" vertical="center"/>
      <protection/>
    </xf>
    <xf numFmtId="0" fontId="5" fillId="0" borderId="13" xfId="60" applyFont="1" applyFill="1" applyBorder="1" applyAlignment="1">
      <alignment horizontal="center" vertical="center"/>
      <protection/>
    </xf>
    <xf numFmtId="0" fontId="5" fillId="0" borderId="14" xfId="60" applyFont="1" applyFill="1" applyBorder="1" applyAlignment="1">
      <alignment horizontal="center" vertical="center"/>
      <protection/>
    </xf>
    <xf numFmtId="0" fontId="5" fillId="0" borderId="15" xfId="60" applyFont="1" applyFill="1" applyBorder="1" applyAlignment="1">
      <alignment horizontal="center" vertical="center"/>
      <protection/>
    </xf>
    <xf numFmtId="0" fontId="5" fillId="0" borderId="16" xfId="60" applyFont="1" applyFill="1" applyBorder="1" applyAlignment="1">
      <alignment horizontal="center" vertical="center"/>
      <protection/>
    </xf>
    <xf numFmtId="0" fontId="5" fillId="0" borderId="17" xfId="60" applyFont="1" applyFill="1" applyBorder="1" applyAlignment="1">
      <alignment horizontal="center" vertical="center"/>
      <protection/>
    </xf>
    <xf numFmtId="0" fontId="6" fillId="0" borderId="0" xfId="61" applyFont="1" applyFill="1" applyAlignment="1">
      <alignment horizontal="center" vertical="center"/>
      <protection/>
    </xf>
    <xf numFmtId="0" fontId="5" fillId="0" borderId="18" xfId="60" applyFont="1" applyFill="1" applyBorder="1" applyAlignment="1">
      <alignment horizontal="center" vertical="center"/>
      <protection/>
    </xf>
    <xf numFmtId="0" fontId="5" fillId="0" borderId="19" xfId="60" applyFont="1" applyFill="1" applyBorder="1" applyAlignment="1">
      <alignment horizontal="center" vertical="center"/>
      <protection/>
    </xf>
    <xf numFmtId="0" fontId="5" fillId="0" borderId="20" xfId="60" applyFont="1" applyFill="1" applyBorder="1" applyAlignment="1">
      <alignment horizontal="center" vertical="center"/>
      <protection/>
    </xf>
    <xf numFmtId="0" fontId="5" fillId="0" borderId="21" xfId="60" applyFont="1" applyFill="1" applyBorder="1" applyAlignment="1">
      <alignment horizontal="center" vertical="center"/>
      <protection/>
    </xf>
    <xf numFmtId="0" fontId="5" fillId="0" borderId="22" xfId="60" applyFont="1" applyFill="1" applyBorder="1" applyAlignment="1">
      <alignment horizontal="center" vertical="center"/>
      <protection/>
    </xf>
    <xf numFmtId="0" fontId="5" fillId="0" borderId="23" xfId="60" applyFont="1" applyFill="1" applyBorder="1" applyAlignment="1">
      <alignment horizontal="center" vertical="center"/>
      <protection/>
    </xf>
    <xf numFmtId="0" fontId="5" fillId="0" borderId="24" xfId="60" applyFont="1" applyFill="1" applyBorder="1" applyAlignment="1">
      <alignment horizontal="center" vertical="center"/>
      <protection/>
    </xf>
    <xf numFmtId="0" fontId="5" fillId="0" borderId="25" xfId="60" applyFont="1" applyFill="1" applyBorder="1" applyAlignment="1">
      <alignment horizontal="center" vertical="center" textRotation="255"/>
      <protection/>
    </xf>
    <xf numFmtId="0" fontId="5" fillId="0" borderId="26" xfId="60" applyFont="1" applyFill="1" applyBorder="1" applyAlignment="1">
      <alignment horizontal="center" vertical="center" textRotation="255"/>
      <protection/>
    </xf>
    <xf numFmtId="0" fontId="5" fillId="0" borderId="27" xfId="60" applyFont="1" applyFill="1" applyBorder="1" applyAlignment="1">
      <alignment horizontal="center" vertical="center" textRotation="255"/>
      <protection/>
    </xf>
    <xf numFmtId="0" fontId="5" fillId="33" borderId="28" xfId="60" applyFont="1" applyFill="1" applyBorder="1" applyAlignment="1">
      <alignment horizontal="center" vertical="center" textRotation="255"/>
      <protection/>
    </xf>
    <xf numFmtId="0" fontId="5" fillId="0" borderId="29" xfId="60" applyFont="1" applyFill="1" applyBorder="1" applyAlignment="1">
      <alignment horizontal="center" vertical="center" textRotation="255"/>
      <protection/>
    </xf>
    <xf numFmtId="0" fontId="5" fillId="0" borderId="30" xfId="60" applyFont="1" applyFill="1" applyBorder="1" applyAlignment="1">
      <alignment horizontal="center" vertical="center" textRotation="255"/>
      <protection/>
    </xf>
    <xf numFmtId="0" fontId="2" fillId="0" borderId="31" xfId="60" applyFont="1" applyFill="1" applyBorder="1" applyAlignment="1">
      <alignment horizontal="center" vertical="center"/>
      <protection/>
    </xf>
    <xf numFmtId="0" fontId="3" fillId="0" borderId="31" xfId="60" applyFont="1" applyFill="1" applyBorder="1" applyAlignment="1">
      <alignment horizontal="center" vertical="center"/>
      <protection/>
    </xf>
    <xf numFmtId="0" fontId="5" fillId="0" borderId="32" xfId="60" applyFont="1" applyFill="1" applyBorder="1" applyAlignment="1">
      <alignment horizontal="center" vertical="center" textRotation="255"/>
      <protection/>
    </xf>
    <xf numFmtId="0" fontId="5" fillId="0" borderId="27" xfId="60" applyFont="1" applyFill="1" applyBorder="1" applyAlignment="1">
      <alignment horizontal="center" vertical="center"/>
      <protection/>
    </xf>
    <xf numFmtId="0" fontId="5" fillId="0" borderId="31" xfId="60" applyFont="1" applyFill="1" applyBorder="1" applyAlignment="1">
      <alignment horizontal="center" vertical="center"/>
      <protection/>
    </xf>
    <xf numFmtId="0" fontId="5" fillId="0" borderId="29" xfId="60" applyFont="1" applyFill="1" applyBorder="1" applyAlignment="1">
      <alignment horizontal="center" vertical="center"/>
      <protection/>
    </xf>
    <xf numFmtId="0" fontId="2" fillId="0" borderId="33" xfId="60" applyFont="1" applyFill="1" applyBorder="1" applyAlignment="1">
      <alignment horizontal="center" vertical="center"/>
      <protection/>
    </xf>
    <xf numFmtId="0" fontId="3" fillId="0" borderId="33" xfId="60" applyFont="1" applyFill="1" applyBorder="1" applyAlignment="1">
      <alignment horizontal="center" vertical="center"/>
      <protection/>
    </xf>
    <xf numFmtId="0" fontId="3" fillId="0" borderId="34" xfId="60" applyFont="1" applyBorder="1">
      <alignment vertical="center"/>
      <protection/>
    </xf>
    <xf numFmtId="0" fontId="5" fillId="0" borderId="35" xfId="60" applyFont="1" applyFill="1" applyBorder="1" applyAlignment="1">
      <alignment horizontal="center" vertical="center"/>
      <protection/>
    </xf>
    <xf numFmtId="0" fontId="5" fillId="0" borderId="36" xfId="60" applyFont="1" applyFill="1" applyBorder="1" applyAlignment="1">
      <alignment horizontal="center" vertical="center"/>
      <protection/>
    </xf>
    <xf numFmtId="0" fontId="3" fillId="0" borderId="0" xfId="60" applyFont="1" applyFill="1" applyBorder="1" applyAlignment="1">
      <alignment horizontal="center" vertical="center"/>
      <protection/>
    </xf>
    <xf numFmtId="0" fontId="6" fillId="0" borderId="0" xfId="61" applyFont="1" applyFill="1" applyAlignment="1">
      <alignment vertical="center"/>
      <protection/>
    </xf>
    <xf numFmtId="0" fontId="6" fillId="0" borderId="0" xfId="61" applyFont="1" applyFill="1" applyBorder="1" applyAlignment="1">
      <alignment horizontal="center" vertical="center"/>
      <protection/>
    </xf>
    <xf numFmtId="0" fontId="6" fillId="0" borderId="0" xfId="61" applyFont="1" applyFill="1" applyBorder="1" applyAlignment="1">
      <alignment vertical="center" wrapText="1"/>
      <protection/>
    </xf>
    <xf numFmtId="0" fontId="6" fillId="0" borderId="0" xfId="61" applyFont="1" applyFill="1" applyBorder="1" applyAlignment="1">
      <alignment vertical="center"/>
      <protection/>
    </xf>
    <xf numFmtId="0" fontId="3" fillId="0" borderId="0" xfId="60" applyFont="1" applyFill="1" applyBorder="1" applyAlignment="1">
      <alignment vertical="center"/>
      <protection/>
    </xf>
    <xf numFmtId="0" fontId="3" fillId="0" borderId="0" xfId="60" applyFont="1" applyFill="1" applyBorder="1" applyAlignment="1">
      <alignment vertical="center" wrapText="1"/>
      <protection/>
    </xf>
    <xf numFmtId="0" fontId="6" fillId="6" borderId="37" xfId="61" applyFont="1" applyFill="1" applyBorder="1" applyAlignment="1">
      <alignment horizontal="center" vertical="center"/>
      <protection/>
    </xf>
    <xf numFmtId="0" fontId="6" fillId="6" borderId="38" xfId="61" applyFont="1" applyFill="1" applyBorder="1" applyAlignment="1">
      <alignment horizontal="center" vertical="center"/>
      <protection/>
    </xf>
    <xf numFmtId="0" fontId="6" fillId="6" borderId="39" xfId="61" applyFont="1" applyFill="1" applyBorder="1" applyAlignment="1">
      <alignment horizontal="center" vertical="center"/>
      <protection/>
    </xf>
    <xf numFmtId="0" fontId="4" fillId="0" borderId="0" xfId="60" applyFont="1" applyFill="1" applyAlignment="1">
      <alignment horizontal="left" vertical="center"/>
      <protection/>
    </xf>
    <xf numFmtId="0" fontId="6" fillId="0" borderId="0" xfId="61" applyFont="1" applyFill="1" applyAlignment="1">
      <alignment horizontal="center" vertical="center"/>
      <protection/>
    </xf>
    <xf numFmtId="0" fontId="5" fillId="0" borderId="40" xfId="60" applyFont="1" applyFill="1" applyBorder="1" applyAlignment="1">
      <alignment horizontal="center" vertical="center"/>
      <protection/>
    </xf>
    <xf numFmtId="0" fontId="5" fillId="0" borderId="41" xfId="60" applyFont="1" applyFill="1" applyBorder="1" applyAlignment="1">
      <alignment horizontal="center" vertical="center"/>
      <protection/>
    </xf>
    <xf numFmtId="0" fontId="5" fillId="0" borderId="18" xfId="60" applyFont="1" applyFill="1" applyBorder="1" applyAlignment="1">
      <alignment horizontal="center" vertical="center"/>
      <protection/>
    </xf>
    <xf numFmtId="177" fontId="5" fillId="34" borderId="40" xfId="60" applyNumberFormat="1" applyFont="1" applyFill="1" applyBorder="1" applyAlignment="1">
      <alignment horizontal="center" vertical="center"/>
      <protection/>
    </xf>
    <xf numFmtId="177" fontId="5" fillId="34" borderId="42" xfId="60" applyNumberFormat="1" applyFont="1" applyFill="1" applyBorder="1" applyAlignment="1">
      <alignment horizontal="center" vertical="center"/>
      <protection/>
    </xf>
    <xf numFmtId="177" fontId="5" fillId="34" borderId="0" xfId="60" applyNumberFormat="1" applyFont="1" applyFill="1" applyBorder="1" applyAlignment="1">
      <alignment horizontal="center" vertical="center"/>
      <protection/>
    </xf>
    <xf numFmtId="0" fontId="5" fillId="0" borderId="42" xfId="60" applyFont="1" applyFill="1" applyBorder="1" applyAlignment="1">
      <alignment horizontal="center" vertical="center"/>
      <protection/>
    </xf>
    <xf numFmtId="0" fontId="5" fillId="0" borderId="0" xfId="60" applyFont="1" applyFill="1" applyBorder="1" applyAlignment="1">
      <alignment horizontal="center" vertical="center"/>
      <protection/>
    </xf>
    <xf numFmtId="177" fontId="5" fillId="34" borderId="43" xfId="60" applyNumberFormat="1" applyFont="1" applyFill="1" applyBorder="1" applyAlignment="1">
      <alignment horizontal="center" vertical="center"/>
      <protection/>
    </xf>
    <xf numFmtId="177" fontId="5" fillId="34" borderId="44" xfId="60" applyNumberFormat="1" applyFont="1" applyFill="1" applyBorder="1" applyAlignment="1">
      <alignment horizontal="center" vertical="center"/>
      <protection/>
    </xf>
    <xf numFmtId="177" fontId="5" fillId="34" borderId="45" xfId="60" applyNumberFormat="1" applyFont="1" applyFill="1" applyBorder="1" applyAlignment="1">
      <alignment horizontal="center" vertical="center"/>
      <protection/>
    </xf>
    <xf numFmtId="177" fontId="5" fillId="34" borderId="46" xfId="60" applyNumberFormat="1" applyFont="1" applyFill="1" applyBorder="1" applyAlignment="1">
      <alignment horizontal="center" vertical="center"/>
      <protection/>
    </xf>
    <xf numFmtId="177" fontId="5" fillId="34" borderId="47" xfId="60" applyNumberFormat="1" applyFont="1" applyFill="1" applyBorder="1" applyAlignment="1">
      <alignment horizontal="center" vertical="center"/>
      <protection/>
    </xf>
    <xf numFmtId="177" fontId="5" fillId="34" borderId="48" xfId="60" applyNumberFormat="1" applyFont="1" applyFill="1" applyBorder="1" applyAlignment="1">
      <alignment horizontal="center" vertical="center"/>
      <protection/>
    </xf>
    <xf numFmtId="0" fontId="6" fillId="0" borderId="49" xfId="60" applyFont="1" applyFill="1" applyBorder="1" applyAlignment="1">
      <alignment horizontal="center" vertical="center"/>
      <protection/>
    </xf>
    <xf numFmtId="0" fontId="6" fillId="0" borderId="50" xfId="60" applyFont="1" applyFill="1" applyBorder="1" applyAlignment="1">
      <alignment horizontal="center" vertical="center"/>
      <protection/>
    </xf>
    <xf numFmtId="0" fontId="6" fillId="0" borderId="51" xfId="60" applyFont="1" applyFill="1" applyBorder="1" applyAlignment="1">
      <alignment horizontal="center" vertical="center"/>
      <protection/>
    </xf>
    <xf numFmtId="0" fontId="6" fillId="0" borderId="52" xfId="60" applyFont="1" applyFill="1" applyBorder="1" applyAlignment="1">
      <alignment horizontal="center" vertical="center"/>
      <protection/>
    </xf>
    <xf numFmtId="0" fontId="6" fillId="0" borderId="53" xfId="60" applyFont="1" applyFill="1" applyBorder="1" applyAlignment="1">
      <alignment horizontal="center" vertical="center"/>
      <protection/>
    </xf>
    <xf numFmtId="0" fontId="6" fillId="0" borderId="54" xfId="60" applyFont="1" applyFill="1" applyBorder="1" applyAlignment="1">
      <alignment horizontal="center" vertical="center"/>
      <protection/>
    </xf>
    <xf numFmtId="0" fontId="7" fillId="33" borderId="55" xfId="60" applyFont="1" applyFill="1" applyBorder="1" applyAlignment="1">
      <alignment horizontal="center" vertical="center"/>
      <protection/>
    </xf>
    <xf numFmtId="0" fontId="7" fillId="33" borderId="56" xfId="60" applyFont="1" applyFill="1" applyBorder="1" applyAlignment="1">
      <alignment horizontal="center" vertical="center"/>
      <protection/>
    </xf>
    <xf numFmtId="0" fontId="7" fillId="33" borderId="57" xfId="60" applyFont="1" applyFill="1" applyBorder="1" applyAlignment="1">
      <alignment horizontal="center" vertical="center"/>
      <protection/>
    </xf>
    <xf numFmtId="0" fontId="6" fillId="0" borderId="58" xfId="60" applyFont="1" applyFill="1" applyBorder="1" applyAlignment="1">
      <alignment horizontal="center" vertical="center"/>
      <protection/>
    </xf>
    <xf numFmtId="0" fontId="5" fillId="0" borderId="20" xfId="60" applyFont="1" applyFill="1" applyBorder="1" applyAlignment="1">
      <alignment horizontal="center" vertical="center"/>
      <protection/>
    </xf>
    <xf numFmtId="0" fontId="5" fillId="0" borderId="59" xfId="60" applyFont="1" applyFill="1" applyBorder="1" applyAlignment="1">
      <alignment horizontal="center" vertical="center"/>
      <protection/>
    </xf>
    <xf numFmtId="0" fontId="5" fillId="0" borderId="60" xfId="60" applyFont="1" applyFill="1" applyBorder="1" applyAlignment="1">
      <alignment horizontal="center" vertical="center"/>
      <protection/>
    </xf>
    <xf numFmtId="0" fontId="5" fillId="0" borderId="19" xfId="60" applyFont="1" applyFill="1" applyBorder="1" applyAlignment="1">
      <alignment horizontal="center" vertical="center"/>
      <protection/>
    </xf>
    <xf numFmtId="0" fontId="5" fillId="0" borderId="61" xfId="60" applyFont="1" applyFill="1" applyBorder="1" applyAlignment="1">
      <alignment horizontal="center" vertical="center"/>
      <protection/>
    </xf>
    <xf numFmtId="0" fontId="6" fillId="0" borderId="62" xfId="60" applyFont="1" applyFill="1" applyBorder="1" applyAlignment="1">
      <alignment horizontal="center" vertical="center"/>
      <protection/>
    </xf>
    <xf numFmtId="0" fontId="6" fillId="0" borderId="63" xfId="60" applyFont="1" applyFill="1" applyBorder="1" applyAlignment="1">
      <alignment horizontal="center" vertical="center"/>
      <protection/>
    </xf>
    <xf numFmtId="0" fontId="5" fillId="33" borderId="55" xfId="60" applyFont="1" applyFill="1" applyBorder="1" applyAlignment="1">
      <alignment horizontal="center" vertical="center"/>
      <protection/>
    </xf>
    <xf numFmtId="0" fontId="5" fillId="33" borderId="56" xfId="60" applyFont="1" applyFill="1" applyBorder="1" applyAlignment="1">
      <alignment horizontal="center" vertical="center"/>
      <protection/>
    </xf>
    <xf numFmtId="0" fontId="5" fillId="33" borderId="57" xfId="60" applyFont="1" applyFill="1" applyBorder="1" applyAlignment="1">
      <alignment horizontal="center" vertical="center"/>
      <protection/>
    </xf>
    <xf numFmtId="0" fontId="6" fillId="0" borderId="64" xfId="60" applyFont="1" applyFill="1" applyBorder="1" applyAlignment="1">
      <alignment horizontal="center" vertical="center"/>
      <protection/>
    </xf>
    <xf numFmtId="0" fontId="6" fillId="0" borderId="65" xfId="60" applyFont="1" applyFill="1" applyBorder="1" applyAlignment="1">
      <alignment horizontal="center" vertical="center"/>
      <protection/>
    </xf>
    <xf numFmtId="0" fontId="6" fillId="0" borderId="66" xfId="60" applyFont="1" applyFill="1" applyBorder="1" applyAlignment="1">
      <alignment horizontal="center" vertical="center"/>
      <protection/>
    </xf>
    <xf numFmtId="177" fontId="5" fillId="34" borderId="67" xfId="60" applyNumberFormat="1" applyFont="1" applyFill="1" applyBorder="1" applyAlignment="1">
      <alignment horizontal="center" vertical="center"/>
      <protection/>
    </xf>
    <xf numFmtId="177" fontId="5" fillId="34" borderId="68" xfId="60" applyNumberFormat="1" applyFont="1" applyFill="1" applyBorder="1" applyAlignment="1">
      <alignment horizontal="center" vertical="center"/>
      <protection/>
    </xf>
    <xf numFmtId="177" fontId="5" fillId="34" borderId="69" xfId="60" applyNumberFormat="1" applyFont="1" applyFill="1" applyBorder="1" applyAlignment="1">
      <alignment horizontal="center" vertical="center"/>
      <protection/>
    </xf>
    <xf numFmtId="0" fontId="6" fillId="0" borderId="70" xfId="60" applyFont="1" applyFill="1" applyBorder="1" applyAlignment="1">
      <alignment horizontal="center" vertical="center"/>
      <protection/>
    </xf>
    <xf numFmtId="0" fontId="6" fillId="0" borderId="11" xfId="60" applyFont="1" applyFill="1" applyBorder="1" applyAlignment="1">
      <alignment horizontal="center" vertical="center"/>
      <protection/>
    </xf>
    <xf numFmtId="0" fontId="6" fillId="0" borderId="71" xfId="60" applyFont="1" applyFill="1" applyBorder="1" applyAlignment="1">
      <alignment horizontal="center" vertical="center"/>
      <protection/>
    </xf>
    <xf numFmtId="0" fontId="6" fillId="0" borderId="72" xfId="60" applyFont="1" applyFill="1" applyBorder="1" applyAlignment="1">
      <alignment horizontal="center" vertical="center"/>
      <protection/>
    </xf>
    <xf numFmtId="0" fontId="5" fillId="0" borderId="73" xfId="60" applyFont="1" applyFill="1" applyBorder="1" applyAlignment="1">
      <alignment horizontal="center" vertical="center" wrapText="1"/>
      <protection/>
    </xf>
    <xf numFmtId="0" fontId="5" fillId="0" borderId="74" xfId="60" applyFont="1" applyFill="1" applyBorder="1" applyAlignment="1">
      <alignment horizontal="center" vertical="center" wrapText="1"/>
      <protection/>
    </xf>
    <xf numFmtId="0" fontId="5" fillId="0" borderId="75" xfId="60" applyFont="1" applyFill="1" applyBorder="1" applyAlignment="1">
      <alignment horizontal="center" vertical="center" wrapText="1"/>
      <protection/>
    </xf>
    <xf numFmtId="0" fontId="5" fillId="0" borderId="27" xfId="60" applyFont="1" applyFill="1" applyBorder="1" applyAlignment="1">
      <alignment horizontal="center" vertical="center" wrapText="1"/>
      <protection/>
    </xf>
    <xf numFmtId="177" fontId="5" fillId="34" borderId="60" xfId="60" applyNumberFormat="1" applyFont="1" applyFill="1" applyBorder="1" applyAlignment="1">
      <alignment horizontal="center" vertical="center"/>
      <protection/>
    </xf>
    <xf numFmtId="0" fontId="5" fillId="0" borderId="76" xfId="60" applyFont="1" applyFill="1" applyBorder="1" applyAlignment="1">
      <alignment horizontal="center" vertical="center" wrapText="1"/>
      <protection/>
    </xf>
    <xf numFmtId="0" fontId="5" fillId="0" borderId="77" xfId="60" applyFont="1" applyFill="1" applyBorder="1" applyAlignment="1">
      <alignment horizontal="center" vertical="center" wrapText="1"/>
      <protection/>
    </xf>
    <xf numFmtId="0" fontId="5" fillId="0" borderId="31" xfId="60" applyFont="1" applyFill="1" applyBorder="1" applyAlignment="1">
      <alignment horizontal="center" vertical="center" wrapText="1"/>
      <protection/>
    </xf>
    <xf numFmtId="0" fontId="5" fillId="0" borderId="78" xfId="60" applyFont="1" applyFill="1" applyBorder="1" applyAlignment="1">
      <alignment horizontal="center" vertical="center" wrapText="1"/>
      <protection/>
    </xf>
    <xf numFmtId="0" fontId="5" fillId="0" borderId="79" xfId="60" applyFont="1" applyFill="1" applyBorder="1" applyAlignment="1">
      <alignment horizontal="center" vertical="center" wrapText="1"/>
      <protection/>
    </xf>
    <xf numFmtId="0" fontId="5" fillId="0" borderId="80" xfId="60" applyFont="1" applyFill="1" applyBorder="1" applyAlignment="1">
      <alignment horizontal="center" vertical="center" wrapText="1"/>
      <protection/>
    </xf>
    <xf numFmtId="177" fontId="5" fillId="34" borderId="81" xfId="60" applyNumberFormat="1" applyFont="1" applyFill="1" applyBorder="1" applyAlignment="1">
      <alignment horizontal="center" vertical="center"/>
      <protection/>
    </xf>
    <xf numFmtId="177" fontId="5" fillId="34" borderId="82" xfId="60" applyNumberFormat="1" applyFont="1" applyFill="1" applyBorder="1" applyAlignment="1">
      <alignment horizontal="center" vertical="center"/>
      <protection/>
    </xf>
    <xf numFmtId="177" fontId="5" fillId="34" borderId="83" xfId="60" applyNumberFormat="1" applyFont="1" applyFill="1" applyBorder="1" applyAlignment="1">
      <alignment horizontal="center" vertical="center"/>
      <protection/>
    </xf>
    <xf numFmtId="177" fontId="5" fillId="34" borderId="84" xfId="60" applyNumberFormat="1" applyFont="1" applyFill="1" applyBorder="1" applyAlignment="1">
      <alignment horizontal="center" vertical="center"/>
      <protection/>
    </xf>
    <xf numFmtId="0" fontId="5" fillId="0" borderId="85" xfId="60" applyFont="1" applyFill="1" applyBorder="1" applyAlignment="1">
      <alignment horizontal="center" vertical="center" wrapText="1"/>
      <protection/>
    </xf>
    <xf numFmtId="177" fontId="5" fillId="34" borderId="20" xfId="60" applyNumberFormat="1" applyFont="1" applyFill="1" applyBorder="1" applyAlignment="1">
      <alignment horizontal="center" vertical="center"/>
      <protection/>
    </xf>
    <xf numFmtId="177" fontId="5" fillId="34" borderId="59" xfId="60" applyNumberFormat="1" applyFont="1" applyFill="1" applyBorder="1" applyAlignment="1">
      <alignment horizontal="center" vertical="center"/>
      <protection/>
    </xf>
    <xf numFmtId="177" fontId="5" fillId="34" borderId="18" xfId="60" applyNumberFormat="1" applyFont="1" applyFill="1" applyBorder="1" applyAlignment="1">
      <alignment horizontal="center" vertical="center"/>
      <protection/>
    </xf>
    <xf numFmtId="0" fontId="5" fillId="0" borderId="86" xfId="60" applyFont="1" applyFill="1" applyBorder="1" applyAlignment="1">
      <alignment horizontal="center" vertical="center" wrapText="1"/>
      <protection/>
    </xf>
    <xf numFmtId="0" fontId="5" fillId="0" borderId="87" xfId="60" applyFont="1" applyFill="1" applyBorder="1" applyAlignment="1">
      <alignment horizontal="center" vertical="center" wrapText="1"/>
      <protection/>
    </xf>
    <xf numFmtId="0" fontId="5" fillId="0" borderId="88" xfId="60" applyFont="1" applyFill="1" applyBorder="1" applyAlignment="1">
      <alignment horizontal="center" vertical="center" wrapText="1"/>
      <protection/>
    </xf>
    <xf numFmtId="0" fontId="5" fillId="0" borderId="29" xfId="60" applyFont="1" applyFill="1" applyBorder="1" applyAlignment="1">
      <alignment horizontal="center" vertical="center" wrapText="1"/>
      <protection/>
    </xf>
    <xf numFmtId="0" fontId="5" fillId="0" borderId="27" xfId="60" applyFont="1" applyFill="1" applyBorder="1" applyAlignment="1">
      <alignment horizontal="center" vertical="center"/>
      <protection/>
    </xf>
    <xf numFmtId="177" fontId="5" fillId="34" borderId="61" xfId="60" applyNumberFormat="1" applyFont="1" applyFill="1" applyBorder="1" applyAlignment="1">
      <alignment horizontal="center" vertical="center"/>
      <protection/>
    </xf>
    <xf numFmtId="177" fontId="5" fillId="34" borderId="19" xfId="60" applyNumberFormat="1" applyFont="1" applyFill="1" applyBorder="1" applyAlignment="1">
      <alignment horizontal="center" vertical="center"/>
      <protection/>
    </xf>
    <xf numFmtId="0" fontId="5" fillId="33" borderId="89" xfId="60" applyFont="1" applyFill="1" applyBorder="1" applyAlignment="1">
      <alignment horizontal="center" vertical="center"/>
      <protection/>
    </xf>
    <xf numFmtId="0" fontId="5" fillId="33" borderId="90" xfId="60" applyFont="1" applyFill="1" applyBorder="1" applyAlignment="1">
      <alignment horizontal="center" vertical="center"/>
      <protection/>
    </xf>
    <xf numFmtId="0" fontId="6" fillId="0" borderId="91" xfId="60" applyFont="1" applyFill="1" applyBorder="1" applyAlignment="1">
      <alignment horizontal="center" vertical="center"/>
      <protection/>
    </xf>
    <xf numFmtId="0" fontId="6" fillId="0" borderId="41" xfId="60" applyFont="1" applyFill="1" applyBorder="1" applyAlignment="1">
      <alignment horizontal="center" vertical="center"/>
      <protection/>
    </xf>
    <xf numFmtId="0" fontId="5" fillId="0" borderId="92" xfId="60" applyFont="1" applyFill="1" applyBorder="1" applyAlignment="1">
      <alignment horizontal="center" vertical="center" wrapText="1"/>
      <protection/>
    </xf>
    <xf numFmtId="0" fontId="5" fillId="0" borderId="93" xfId="60" applyFont="1" applyFill="1" applyBorder="1" applyAlignment="1">
      <alignment horizontal="center" vertical="center" wrapText="1"/>
      <protection/>
    </xf>
    <xf numFmtId="0" fontId="5" fillId="33" borderId="94" xfId="60" applyFont="1" applyFill="1" applyBorder="1" applyAlignment="1">
      <alignment horizontal="center" vertical="center"/>
      <protection/>
    </xf>
    <xf numFmtId="0" fontId="5" fillId="33" borderId="95" xfId="60" applyFont="1" applyFill="1" applyBorder="1" applyAlignment="1">
      <alignment horizontal="center" vertical="center"/>
      <protection/>
    </xf>
    <xf numFmtId="0" fontId="6" fillId="0" borderId="96" xfId="60" applyFont="1" applyFill="1" applyBorder="1" applyAlignment="1">
      <alignment horizontal="center" vertical="center"/>
      <protection/>
    </xf>
    <xf numFmtId="0" fontId="7" fillId="33" borderId="95" xfId="60" applyFont="1" applyFill="1" applyBorder="1" applyAlignment="1">
      <alignment horizontal="center" vertical="center"/>
      <protection/>
    </xf>
    <xf numFmtId="177" fontId="5" fillId="34" borderId="97" xfId="60" applyNumberFormat="1" applyFont="1" applyFill="1" applyBorder="1" applyAlignment="1">
      <alignment horizontal="center" vertical="center"/>
      <protection/>
    </xf>
    <xf numFmtId="177" fontId="5" fillId="34" borderId="98" xfId="60" applyNumberFormat="1" applyFont="1" applyFill="1" applyBorder="1" applyAlignment="1">
      <alignment horizontal="center" vertical="center"/>
      <protection/>
    </xf>
    <xf numFmtId="177" fontId="5" fillId="34" borderId="99" xfId="60" applyNumberFormat="1" applyFont="1" applyFill="1" applyBorder="1" applyAlignment="1">
      <alignment horizontal="center" vertical="center"/>
      <protection/>
    </xf>
    <xf numFmtId="177" fontId="5" fillId="34" borderId="100" xfId="60" applyNumberFormat="1" applyFont="1" applyFill="1" applyBorder="1" applyAlignment="1">
      <alignment horizontal="center" vertical="center"/>
      <protection/>
    </xf>
    <xf numFmtId="177" fontId="5" fillId="34" borderId="41" xfId="60" applyNumberFormat="1" applyFont="1" applyFill="1" applyBorder="1" applyAlignment="1">
      <alignment horizontal="center" vertical="center"/>
      <protection/>
    </xf>
    <xf numFmtId="177" fontId="5" fillId="34" borderId="101" xfId="60" applyNumberFormat="1" applyFont="1" applyFill="1" applyBorder="1" applyAlignment="1">
      <alignment horizontal="center" vertical="center"/>
      <protection/>
    </xf>
    <xf numFmtId="0" fontId="6" fillId="0" borderId="102" xfId="60" applyFont="1" applyFill="1" applyBorder="1" applyAlignment="1">
      <alignment horizontal="center" vertical="center"/>
      <protection/>
    </xf>
    <xf numFmtId="0" fontId="6" fillId="0" borderId="99" xfId="60" applyFont="1" applyFill="1" applyBorder="1" applyAlignment="1">
      <alignment horizontal="center" vertical="center"/>
      <protection/>
    </xf>
    <xf numFmtId="0" fontId="5" fillId="0" borderId="103" xfId="60" applyFont="1" applyFill="1" applyBorder="1" applyAlignment="1">
      <alignment horizontal="center" vertical="center" wrapText="1"/>
      <protection/>
    </xf>
    <xf numFmtId="0" fontId="7" fillId="33" borderId="89" xfId="60" applyFont="1" applyFill="1" applyBorder="1" applyAlignment="1">
      <alignment horizontal="center" vertical="center"/>
      <protection/>
    </xf>
    <xf numFmtId="177" fontId="5" fillId="34" borderId="96" xfId="60" applyNumberFormat="1" applyFont="1" applyFill="1" applyBorder="1" applyAlignment="1">
      <alignment horizontal="center" vertical="center"/>
      <protection/>
    </xf>
    <xf numFmtId="0" fontId="5" fillId="0" borderId="104" xfId="60" applyFont="1" applyFill="1" applyBorder="1" applyAlignment="1">
      <alignment horizontal="center" vertical="center" wrapText="1"/>
      <protection/>
    </xf>
    <xf numFmtId="0" fontId="5" fillId="0" borderId="105" xfId="60" applyFont="1" applyFill="1" applyBorder="1" applyAlignment="1">
      <alignment horizontal="center" vertical="center" wrapText="1"/>
      <protection/>
    </xf>
    <xf numFmtId="0" fontId="6" fillId="0" borderId="106" xfId="60" applyFont="1" applyFill="1" applyBorder="1" applyAlignment="1">
      <alignment horizontal="center" vertical="center"/>
      <protection/>
    </xf>
    <xf numFmtId="0" fontId="6" fillId="0" borderId="107" xfId="60" applyFont="1" applyFill="1" applyBorder="1" applyAlignment="1">
      <alignment horizontal="center" vertical="center"/>
      <protection/>
    </xf>
    <xf numFmtId="0" fontId="6" fillId="0" borderId="108" xfId="60" applyFont="1" applyFill="1" applyBorder="1" applyAlignment="1">
      <alignment horizontal="center" vertical="center"/>
      <protection/>
    </xf>
    <xf numFmtId="0" fontId="5" fillId="33" borderId="109" xfId="60" applyFont="1" applyFill="1" applyBorder="1" applyAlignment="1">
      <alignment horizontal="center" vertical="center"/>
      <protection/>
    </xf>
    <xf numFmtId="0" fontId="6" fillId="0" borderId="110" xfId="60" applyFont="1" applyFill="1" applyBorder="1" applyAlignment="1">
      <alignment horizontal="center" vertical="center"/>
      <protection/>
    </xf>
    <xf numFmtId="0" fontId="7" fillId="33" borderId="109" xfId="60" applyFont="1" applyFill="1" applyBorder="1" applyAlignment="1">
      <alignment horizontal="center" vertical="center"/>
      <protection/>
    </xf>
    <xf numFmtId="0" fontId="6" fillId="0" borderId="111" xfId="60" applyFont="1" applyFill="1" applyBorder="1" applyAlignment="1">
      <alignment horizontal="center" vertical="center"/>
      <protection/>
    </xf>
    <xf numFmtId="0" fontId="6" fillId="0" borderId="32" xfId="60" applyFont="1" applyFill="1" applyBorder="1" applyAlignment="1">
      <alignment horizontal="center" vertical="center"/>
      <protection/>
    </xf>
    <xf numFmtId="0" fontId="5" fillId="0" borderId="112" xfId="60" applyFont="1" applyFill="1" applyBorder="1" applyAlignment="1">
      <alignment horizontal="center" vertical="center" wrapText="1"/>
      <protection/>
    </xf>
    <xf numFmtId="0" fontId="6" fillId="0" borderId="84" xfId="60" applyFont="1" applyFill="1" applyBorder="1" applyAlignment="1">
      <alignment horizontal="center" vertical="center"/>
      <protection/>
    </xf>
    <xf numFmtId="0" fontId="7" fillId="33" borderId="94" xfId="60" applyFont="1" applyFill="1" applyBorder="1" applyAlignment="1">
      <alignment horizontal="center" vertical="center"/>
      <protection/>
    </xf>
    <xf numFmtId="0" fontId="5" fillId="0" borderId="104" xfId="60" applyFont="1" applyFill="1" applyBorder="1" applyAlignment="1">
      <alignment horizontal="center" vertical="center"/>
      <protection/>
    </xf>
    <xf numFmtId="0" fontId="7" fillId="33" borderId="113" xfId="60" applyFont="1" applyFill="1" applyBorder="1" applyAlignment="1">
      <alignment horizontal="center" vertical="center"/>
      <protection/>
    </xf>
    <xf numFmtId="177" fontId="5" fillId="34" borderId="114" xfId="60" applyNumberFormat="1" applyFont="1" applyFill="1" applyBorder="1" applyAlignment="1">
      <alignment horizontal="center" vertical="center"/>
      <protection/>
    </xf>
    <xf numFmtId="0" fontId="5" fillId="0" borderId="21" xfId="60" applyFont="1" applyFill="1" applyBorder="1" applyAlignment="1">
      <alignment horizontal="center" vertical="center"/>
      <protection/>
    </xf>
    <xf numFmtId="177" fontId="5" fillId="34" borderId="115" xfId="60" applyNumberFormat="1" applyFont="1" applyFill="1" applyBorder="1" applyAlignment="1">
      <alignment horizontal="center" vertical="center"/>
      <protection/>
    </xf>
    <xf numFmtId="0" fontId="5" fillId="0" borderId="116" xfId="60" applyFont="1" applyFill="1" applyBorder="1" applyAlignment="1">
      <alignment horizontal="center" vertical="center" wrapText="1"/>
      <protection/>
    </xf>
    <xf numFmtId="0" fontId="5" fillId="0" borderId="26" xfId="60" applyFont="1" applyFill="1" applyBorder="1" applyAlignment="1">
      <alignment horizontal="center" vertical="center" wrapText="1"/>
      <protection/>
    </xf>
    <xf numFmtId="0" fontId="5" fillId="0" borderId="26" xfId="60" applyFont="1" applyFill="1" applyBorder="1" applyAlignment="1">
      <alignment horizontal="center" vertical="center"/>
      <protection/>
    </xf>
    <xf numFmtId="0" fontId="6" fillId="0" borderId="117" xfId="60" applyFont="1" applyFill="1" applyBorder="1" applyAlignment="1">
      <alignment horizontal="center" vertical="center"/>
      <protection/>
    </xf>
    <xf numFmtId="0" fontId="7" fillId="33" borderId="118" xfId="60" applyFont="1" applyFill="1" applyBorder="1" applyAlignment="1">
      <alignment horizontal="center" vertical="center"/>
      <protection/>
    </xf>
    <xf numFmtId="0" fontId="5" fillId="33" borderId="118" xfId="60" applyFont="1" applyFill="1" applyBorder="1" applyAlignment="1">
      <alignment horizontal="center" vertical="center"/>
      <protection/>
    </xf>
    <xf numFmtId="0" fontId="6" fillId="0" borderId="0" xfId="61" applyFont="1" applyFill="1" applyBorder="1" applyAlignment="1">
      <alignment horizontal="center" vertical="center" wrapText="1"/>
      <protection/>
    </xf>
    <xf numFmtId="0" fontId="6" fillId="6" borderId="37" xfId="61" applyFont="1" applyFill="1" applyBorder="1" applyAlignment="1">
      <alignment horizontal="center" vertical="center" wrapText="1"/>
      <protection/>
    </xf>
    <xf numFmtId="0" fontId="6" fillId="6" borderId="119" xfId="61" applyFont="1" applyFill="1" applyBorder="1" applyAlignment="1">
      <alignment horizontal="center" vertical="center" wrapText="1"/>
      <protection/>
    </xf>
    <xf numFmtId="0" fontId="6" fillId="6" borderId="38" xfId="61" applyFont="1" applyFill="1" applyBorder="1" applyAlignment="1">
      <alignment horizontal="center" vertical="center" wrapText="1"/>
      <protection/>
    </xf>
    <xf numFmtId="0" fontId="6" fillId="6" borderId="37" xfId="61" applyFont="1" applyFill="1" applyBorder="1" applyAlignment="1">
      <alignment horizontal="center" vertical="center"/>
      <protection/>
    </xf>
    <xf numFmtId="0" fontId="6" fillId="6" borderId="38" xfId="61" applyFont="1" applyFill="1" applyBorder="1" applyAlignment="1">
      <alignment horizontal="center" vertical="center"/>
      <protection/>
    </xf>
    <xf numFmtId="0" fontId="6" fillId="6" borderId="39" xfId="61" applyFont="1" applyFill="1" applyBorder="1" applyAlignment="1">
      <alignment horizontal="center" vertical="center"/>
      <protection/>
    </xf>
    <xf numFmtId="0" fontId="6" fillId="6" borderId="120" xfId="61" applyFont="1" applyFill="1" applyBorder="1" applyAlignment="1">
      <alignment horizontal="center" vertical="center"/>
      <protection/>
    </xf>
    <xf numFmtId="0" fontId="6" fillId="6" borderId="121" xfId="61" applyFont="1" applyFill="1" applyBorder="1" applyAlignment="1">
      <alignment horizontal="center" vertical="center"/>
      <protection/>
    </xf>
    <xf numFmtId="0" fontId="6" fillId="6" borderId="122" xfId="61" applyFont="1" applyFill="1" applyBorder="1" applyAlignment="1">
      <alignment horizontal="center" vertical="center" wrapText="1"/>
      <protection/>
    </xf>
    <xf numFmtId="0" fontId="6" fillId="6" borderId="123" xfId="61" applyFont="1" applyFill="1" applyBorder="1" applyAlignment="1">
      <alignment horizontal="center" vertical="center" wrapText="1"/>
      <protection/>
    </xf>
    <xf numFmtId="0" fontId="6" fillId="6" borderId="124" xfId="61" applyFont="1" applyFill="1" applyBorder="1" applyAlignment="1">
      <alignment horizontal="center" vertical="center" wrapText="1"/>
      <protection/>
    </xf>
    <xf numFmtId="0" fontId="6" fillId="6" borderId="125" xfId="61" applyFont="1" applyFill="1" applyBorder="1" applyAlignment="1">
      <alignment horizontal="center" vertical="center" wrapText="1"/>
      <protection/>
    </xf>
    <xf numFmtId="0" fontId="6" fillId="6" borderId="126" xfId="61" applyFont="1" applyFill="1" applyBorder="1" applyAlignment="1">
      <alignment horizontal="center" vertical="center" wrapText="1"/>
      <protection/>
    </xf>
    <xf numFmtId="0" fontId="6" fillId="6" borderId="127" xfId="61" applyFont="1" applyFill="1" applyBorder="1" applyAlignment="1">
      <alignment horizontal="center" vertical="center" wrapText="1"/>
      <protection/>
    </xf>
    <xf numFmtId="0" fontId="6" fillId="6" borderId="34" xfId="61" applyFont="1" applyFill="1" applyBorder="1" applyAlignment="1">
      <alignment horizontal="center" vertical="center" wrapText="1"/>
      <protection/>
    </xf>
    <xf numFmtId="0" fontId="6" fillId="6" borderId="128" xfId="61" applyFont="1" applyFill="1" applyBorder="1" applyAlignment="1">
      <alignment horizontal="center" vertical="center" wrapText="1"/>
      <protection/>
    </xf>
    <xf numFmtId="0" fontId="6" fillId="6" borderId="129" xfId="61" applyFont="1" applyFill="1" applyBorder="1" applyAlignment="1">
      <alignment horizontal="center" vertical="center" wrapText="1"/>
      <protection/>
    </xf>
    <xf numFmtId="0" fontId="6" fillId="6" borderId="39" xfId="61" applyFont="1" applyFill="1" applyBorder="1" applyAlignment="1">
      <alignment horizontal="center" vertical="center" wrapText="1"/>
      <protection/>
    </xf>
    <xf numFmtId="0" fontId="3" fillId="6" borderId="130" xfId="60" applyFont="1" applyFill="1" applyBorder="1" applyAlignment="1">
      <alignment horizontal="center" vertical="center" wrapText="1"/>
      <protection/>
    </xf>
    <xf numFmtId="0" fontId="3" fillId="6" borderId="125" xfId="60" applyFont="1" applyFill="1" applyBorder="1" applyAlignment="1">
      <alignment horizontal="center" vertical="center"/>
      <protection/>
    </xf>
    <xf numFmtId="0" fontId="3" fillId="6" borderId="126" xfId="60" applyFont="1" applyFill="1" applyBorder="1" applyAlignment="1">
      <alignment horizontal="center" vertical="center"/>
      <protection/>
    </xf>
    <xf numFmtId="0" fontId="3" fillId="6" borderId="131" xfId="60" applyFont="1" applyFill="1" applyBorder="1" applyAlignment="1">
      <alignment horizontal="center" vertical="center"/>
      <protection/>
    </xf>
    <xf numFmtId="0" fontId="3" fillId="6" borderId="0" xfId="60" applyFont="1" applyFill="1" applyBorder="1" applyAlignment="1">
      <alignment horizontal="center" vertical="center"/>
      <protection/>
    </xf>
    <xf numFmtId="0" fontId="3" fillId="6" borderId="132" xfId="60" applyFont="1" applyFill="1" applyBorder="1" applyAlignment="1">
      <alignment horizontal="center" vertical="center"/>
      <protection/>
    </xf>
    <xf numFmtId="0" fontId="3" fillId="6" borderId="133" xfId="60" applyFont="1" applyFill="1" applyBorder="1" applyAlignment="1">
      <alignment horizontal="center" vertical="center"/>
      <protection/>
    </xf>
    <xf numFmtId="0" fontId="3" fillId="6" borderId="34" xfId="60" applyFont="1" applyFill="1" applyBorder="1" applyAlignment="1">
      <alignment horizontal="center" vertical="center"/>
      <protection/>
    </xf>
    <xf numFmtId="0" fontId="3" fillId="6" borderId="128" xfId="60" applyFont="1" applyFill="1" applyBorder="1" applyAlignment="1">
      <alignment horizontal="center" vertical="center"/>
      <protection/>
    </xf>
    <xf numFmtId="0" fontId="6" fillId="6" borderId="130" xfId="61" applyFont="1" applyFill="1" applyBorder="1" applyAlignment="1">
      <alignment horizontal="center" vertical="center" wrapText="1"/>
      <protection/>
    </xf>
    <xf numFmtId="0" fontId="6" fillId="6" borderId="133" xfId="61" applyFont="1" applyFill="1" applyBorder="1" applyAlignment="1">
      <alignment horizontal="center" vertical="center" wrapText="1"/>
      <protection/>
    </xf>
    <xf numFmtId="56" fontId="6" fillId="0" borderId="0" xfId="61" applyNumberFormat="1" applyFont="1" applyFill="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2010年度 結果表本物"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47625</xdr:rowOff>
    </xdr:from>
    <xdr:to>
      <xdr:col>39</xdr:col>
      <xdr:colOff>9525</xdr:colOff>
      <xdr:row>39</xdr:row>
      <xdr:rowOff>38100</xdr:rowOff>
    </xdr:to>
    <xdr:sp>
      <xdr:nvSpPr>
        <xdr:cNvPr id="1" name="Line 1"/>
        <xdr:cNvSpPr>
          <a:spLocks/>
        </xdr:cNvSpPr>
      </xdr:nvSpPr>
      <xdr:spPr>
        <a:xfrm>
          <a:off x="9525" y="590550"/>
          <a:ext cx="11925300" cy="859155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Z48"/>
  <sheetViews>
    <sheetView showGridLines="0" tabSelected="1" view="pageBreakPreview" zoomScale="75" zoomScaleNormal="75" zoomScaleSheetLayoutView="75" zoomScalePageLayoutView="0" workbookViewId="0" topLeftCell="A1">
      <pane xSplit="3" ySplit="3" topLeftCell="D4" activePane="bottomRight" state="frozen"/>
      <selection pane="topLeft" activeCell="D3" sqref="D3:E3"/>
      <selection pane="topRight" activeCell="D3" sqref="D3:E3"/>
      <selection pane="bottomLeft" activeCell="D3" sqref="D3:E3"/>
      <selection pane="bottomRight" activeCell="BC14" sqref="BC14"/>
    </sheetView>
  </sheetViews>
  <sheetFormatPr defaultColWidth="9.00390625" defaultRowHeight="13.5"/>
  <cols>
    <col min="1" max="1" width="0" style="1" hidden="1" customWidth="1"/>
    <col min="2" max="2" width="0.12890625" style="1" hidden="1" customWidth="1"/>
    <col min="3" max="3" width="12.50390625" style="2" customWidth="1"/>
    <col min="4" max="42" width="4.00390625" style="1" customWidth="1"/>
    <col min="43" max="43" width="4.00390625" style="2" customWidth="1"/>
    <col min="44" max="45" width="4.00390625" style="1" customWidth="1"/>
    <col min="46" max="46" width="5.50390625" style="1" customWidth="1"/>
    <col min="47" max="47" width="4.00390625" style="1" hidden="1" customWidth="1"/>
    <col min="48" max="48" width="5.875" style="1" hidden="1" customWidth="1"/>
    <col min="49" max="50" width="9.00390625" style="3" customWidth="1"/>
    <col min="51" max="16384" width="9.00390625" style="1" customWidth="1"/>
  </cols>
  <sheetData>
    <row r="1" spans="3:48" ht="28.5">
      <c r="C1" s="51" t="s">
        <v>33</v>
      </c>
      <c r="D1" s="51"/>
      <c r="E1" s="51"/>
      <c r="F1" s="51"/>
      <c r="G1" s="51"/>
      <c r="H1" s="51"/>
      <c r="I1" s="51"/>
      <c r="J1" s="51"/>
      <c r="K1" s="51"/>
      <c r="L1" s="51"/>
      <c r="M1" s="51"/>
      <c r="N1" s="51"/>
      <c r="O1" s="51"/>
      <c r="P1" s="51"/>
      <c r="Q1" s="51"/>
      <c r="R1" s="51"/>
      <c r="S1" s="51"/>
      <c r="T1" s="51"/>
      <c r="U1" s="51"/>
      <c r="V1" s="51"/>
      <c r="W1" s="51"/>
      <c r="X1" s="51"/>
      <c r="Y1" s="5"/>
      <c r="Z1" s="4"/>
      <c r="AA1" s="4"/>
      <c r="AB1" s="4"/>
      <c r="AC1" s="4"/>
      <c r="AD1" s="4"/>
      <c r="AE1" s="5"/>
      <c r="AF1" s="4"/>
      <c r="AG1" s="4"/>
      <c r="AH1" s="4"/>
      <c r="AI1" s="4"/>
      <c r="AJ1" s="4"/>
      <c r="AK1" s="4"/>
      <c r="AL1" s="4"/>
      <c r="AM1" s="4"/>
      <c r="AN1" s="4"/>
      <c r="AO1" s="4"/>
      <c r="AP1" s="4"/>
      <c r="AQ1" s="4"/>
      <c r="AR1" s="4"/>
      <c r="AS1" s="4"/>
      <c r="AT1" s="4"/>
      <c r="AU1" s="4"/>
      <c r="AV1" s="4"/>
    </row>
    <row r="2" spans="3:49" ht="14.25" thickBot="1">
      <c r="C2" s="30"/>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0"/>
      <c r="AR2" s="31"/>
      <c r="AS2" s="31"/>
      <c r="AT2" s="31"/>
      <c r="AU2" s="31"/>
      <c r="AV2" s="31"/>
      <c r="AW2" s="38"/>
    </row>
    <row r="3" spans="1:49" s="2" customFormat="1" ht="55.5" customHeight="1" thickBot="1" thickTop="1">
      <c r="A3" s="36"/>
      <c r="C3" s="23"/>
      <c r="D3" s="162" t="s">
        <v>49</v>
      </c>
      <c r="E3" s="103"/>
      <c r="F3" s="104"/>
      <c r="G3" s="100" t="s">
        <v>50</v>
      </c>
      <c r="H3" s="100"/>
      <c r="I3" s="100"/>
      <c r="J3" s="163" t="s">
        <v>34</v>
      </c>
      <c r="K3" s="163"/>
      <c r="L3" s="163"/>
      <c r="M3" s="120" t="s">
        <v>51</v>
      </c>
      <c r="N3" s="120"/>
      <c r="O3" s="120"/>
      <c r="P3" s="100" t="s">
        <v>52</v>
      </c>
      <c r="Q3" s="104"/>
      <c r="R3" s="119"/>
      <c r="S3" s="164" t="s">
        <v>53</v>
      </c>
      <c r="T3" s="164"/>
      <c r="U3" s="164"/>
      <c r="V3" s="163" t="s">
        <v>44</v>
      </c>
      <c r="W3" s="163"/>
      <c r="X3" s="163"/>
      <c r="Y3" s="102" t="s">
        <v>31</v>
      </c>
      <c r="Z3" s="103"/>
      <c r="AA3" s="104"/>
      <c r="AB3" s="116" t="s">
        <v>37</v>
      </c>
      <c r="AC3" s="117"/>
      <c r="AD3" s="118"/>
      <c r="AE3" s="102" t="s">
        <v>45</v>
      </c>
      <c r="AF3" s="103"/>
      <c r="AG3" s="104"/>
      <c r="AH3" s="97" t="s">
        <v>54</v>
      </c>
      <c r="AI3" s="98"/>
      <c r="AJ3" s="99"/>
      <c r="AK3" s="100" t="s">
        <v>38</v>
      </c>
      <c r="AL3" s="100"/>
      <c r="AM3" s="100"/>
      <c r="AN3" s="24" t="s">
        <v>1</v>
      </c>
      <c r="AO3" s="25" t="s">
        <v>2</v>
      </c>
      <c r="AP3" s="26" t="s">
        <v>3</v>
      </c>
      <c r="AQ3" s="27" t="s">
        <v>4</v>
      </c>
      <c r="AR3" s="28" t="s">
        <v>5</v>
      </c>
      <c r="AS3" s="25" t="s">
        <v>6</v>
      </c>
      <c r="AT3" s="29" t="s">
        <v>7</v>
      </c>
      <c r="AU3" s="27" t="s">
        <v>8</v>
      </c>
      <c r="AV3" s="32" t="s">
        <v>9</v>
      </c>
      <c r="AW3" s="32" t="s">
        <v>32</v>
      </c>
    </row>
    <row r="4" spans="1:50" ht="17.25" customHeight="1" thickBot="1" thickTop="1">
      <c r="A4" s="37"/>
      <c r="C4" s="141" t="s">
        <v>27</v>
      </c>
      <c r="D4" s="137"/>
      <c r="E4" s="57"/>
      <c r="F4" s="58"/>
      <c r="G4" s="113"/>
      <c r="H4" s="58"/>
      <c r="I4" s="58"/>
      <c r="J4" s="113"/>
      <c r="K4" s="58"/>
      <c r="L4" s="58"/>
      <c r="M4" s="114"/>
      <c r="N4" s="101"/>
      <c r="O4" s="115"/>
      <c r="P4" s="114"/>
      <c r="Q4" s="101"/>
      <c r="R4" s="115"/>
      <c r="S4" s="114"/>
      <c r="T4" s="101"/>
      <c r="U4" s="115"/>
      <c r="V4" s="114"/>
      <c r="W4" s="101"/>
      <c r="X4" s="121"/>
      <c r="Y4" s="56"/>
      <c r="Z4" s="57"/>
      <c r="AA4" s="58"/>
      <c r="AB4" s="113"/>
      <c r="AC4" s="58"/>
      <c r="AD4" s="58"/>
      <c r="AE4" s="56"/>
      <c r="AF4" s="57"/>
      <c r="AG4" s="58"/>
      <c r="AH4" s="113"/>
      <c r="AI4" s="58"/>
      <c r="AJ4" s="122"/>
      <c r="AK4" s="101"/>
      <c r="AL4" s="101"/>
      <c r="AM4" s="101"/>
      <c r="AN4" s="93">
        <v>1</v>
      </c>
      <c r="AO4" s="94">
        <v>0</v>
      </c>
      <c r="AP4" s="82">
        <v>0</v>
      </c>
      <c r="AQ4" s="167">
        <v>3</v>
      </c>
      <c r="AR4" s="93">
        <v>3</v>
      </c>
      <c r="AS4" s="125">
        <v>1</v>
      </c>
      <c r="AT4" s="165">
        <v>2</v>
      </c>
      <c r="AU4" s="166"/>
      <c r="AV4" s="76">
        <v>10</v>
      </c>
      <c r="AW4" s="76">
        <v>1</v>
      </c>
      <c r="AX4" s="1"/>
    </row>
    <row r="5" spans="1:50" ht="17.25" customHeight="1" thickBot="1">
      <c r="A5" s="37"/>
      <c r="C5" s="106"/>
      <c r="D5" s="54"/>
      <c r="E5" s="59"/>
      <c r="F5" s="60"/>
      <c r="G5" s="77" t="s">
        <v>43</v>
      </c>
      <c r="H5" s="60"/>
      <c r="I5" s="60"/>
      <c r="J5" s="77"/>
      <c r="K5" s="60"/>
      <c r="L5" s="60"/>
      <c r="M5" s="78"/>
      <c r="N5" s="79"/>
      <c r="O5" s="55"/>
      <c r="P5" s="78"/>
      <c r="Q5" s="79"/>
      <c r="R5" s="55"/>
      <c r="S5" s="78"/>
      <c r="T5" s="79"/>
      <c r="U5" s="55"/>
      <c r="V5" s="78"/>
      <c r="W5" s="79"/>
      <c r="X5" s="81"/>
      <c r="Y5" s="53"/>
      <c r="Z5" s="59"/>
      <c r="AA5" s="60"/>
      <c r="AB5" s="77"/>
      <c r="AC5" s="60"/>
      <c r="AD5" s="60"/>
      <c r="AE5" s="53"/>
      <c r="AF5" s="59"/>
      <c r="AG5" s="60"/>
      <c r="AH5" s="77"/>
      <c r="AI5" s="60"/>
      <c r="AJ5" s="80"/>
      <c r="AK5" s="79"/>
      <c r="AL5" s="79"/>
      <c r="AM5" s="79"/>
      <c r="AN5" s="88"/>
      <c r="AO5" s="95"/>
      <c r="AP5" s="83"/>
      <c r="AQ5" s="85"/>
      <c r="AR5" s="88"/>
      <c r="AS5" s="68"/>
      <c r="AT5" s="71"/>
      <c r="AU5" s="74"/>
      <c r="AV5" s="76"/>
      <c r="AW5" s="76"/>
      <c r="AX5" s="1"/>
    </row>
    <row r="6" spans="1:50" ht="17.25" customHeight="1">
      <c r="A6" s="37"/>
      <c r="C6" s="107"/>
      <c r="D6" s="12"/>
      <c r="E6" s="13"/>
      <c r="F6" s="13"/>
      <c r="G6" s="15">
        <v>3</v>
      </c>
      <c r="H6" s="13" t="s">
        <v>29</v>
      </c>
      <c r="I6" s="13">
        <v>1</v>
      </c>
      <c r="J6" s="15"/>
      <c r="K6" s="13" t="s">
        <v>29</v>
      </c>
      <c r="L6" s="13"/>
      <c r="M6" s="15"/>
      <c r="N6" s="13" t="s">
        <v>29</v>
      </c>
      <c r="O6" s="13"/>
      <c r="P6" s="15"/>
      <c r="Q6" s="13" t="s">
        <v>29</v>
      </c>
      <c r="R6" s="13"/>
      <c r="S6" s="15"/>
      <c r="T6" s="13" t="s">
        <v>29</v>
      </c>
      <c r="U6" s="13"/>
      <c r="V6" s="15"/>
      <c r="W6" s="13" t="s">
        <v>29</v>
      </c>
      <c r="X6" s="21"/>
      <c r="Y6" s="15"/>
      <c r="Z6" s="7" t="s">
        <v>29</v>
      </c>
      <c r="AA6" s="13"/>
      <c r="AB6" s="15"/>
      <c r="AC6" s="13" t="s">
        <v>29</v>
      </c>
      <c r="AD6" s="13"/>
      <c r="AE6" s="15"/>
      <c r="AF6" s="13" t="s">
        <v>29</v>
      </c>
      <c r="AG6" s="13"/>
      <c r="AH6" s="15"/>
      <c r="AI6" s="13" t="s">
        <v>29</v>
      </c>
      <c r="AJ6" s="14"/>
      <c r="AK6" s="12"/>
      <c r="AL6" s="13" t="s">
        <v>29</v>
      </c>
      <c r="AM6" s="14"/>
      <c r="AN6" s="89"/>
      <c r="AO6" s="96"/>
      <c r="AP6" s="72"/>
      <c r="AQ6" s="86"/>
      <c r="AR6" s="89"/>
      <c r="AS6" s="69"/>
      <c r="AT6" s="72"/>
      <c r="AU6" s="75"/>
      <c r="AV6" s="76"/>
      <c r="AW6" s="76"/>
      <c r="AX6" s="1"/>
    </row>
    <row r="7" spans="1:52" ht="17.25" customHeight="1">
      <c r="A7" s="37" t="s">
        <v>13</v>
      </c>
      <c r="C7" s="127" t="s">
        <v>28</v>
      </c>
      <c r="D7" s="143"/>
      <c r="E7" s="62"/>
      <c r="F7" s="63"/>
      <c r="G7" s="133"/>
      <c r="H7" s="63"/>
      <c r="I7" s="63"/>
      <c r="J7" s="133"/>
      <c r="K7" s="63"/>
      <c r="L7" s="63"/>
      <c r="M7" s="134"/>
      <c r="N7" s="135"/>
      <c r="O7" s="136"/>
      <c r="P7" s="134"/>
      <c r="Q7" s="135"/>
      <c r="R7" s="136"/>
      <c r="S7" s="134"/>
      <c r="T7" s="135"/>
      <c r="U7" s="136"/>
      <c r="V7" s="114"/>
      <c r="W7" s="101"/>
      <c r="X7" s="121"/>
      <c r="Y7" s="61"/>
      <c r="Z7" s="62"/>
      <c r="AA7" s="63"/>
      <c r="AB7" s="133"/>
      <c r="AC7" s="63"/>
      <c r="AD7" s="63"/>
      <c r="AE7" s="61"/>
      <c r="AF7" s="62"/>
      <c r="AG7" s="63"/>
      <c r="AH7" s="133"/>
      <c r="AI7" s="63"/>
      <c r="AJ7" s="138"/>
      <c r="AK7" s="135"/>
      <c r="AL7" s="135"/>
      <c r="AM7" s="135"/>
      <c r="AN7" s="93">
        <v>0</v>
      </c>
      <c r="AO7" s="94">
        <v>0</v>
      </c>
      <c r="AP7" s="82">
        <v>2</v>
      </c>
      <c r="AQ7" s="129">
        <v>0</v>
      </c>
      <c r="AR7" s="87">
        <v>2</v>
      </c>
      <c r="AS7" s="67">
        <v>7</v>
      </c>
      <c r="AT7" s="131">
        <v>-5</v>
      </c>
      <c r="AU7" s="132"/>
      <c r="AV7" s="76">
        <v>9</v>
      </c>
      <c r="AW7" s="76">
        <v>2</v>
      </c>
      <c r="AX7" s="1"/>
      <c r="AZ7" s="10"/>
    </row>
    <row r="8" spans="1:52" ht="17.25" customHeight="1">
      <c r="A8" s="37"/>
      <c r="C8" s="127"/>
      <c r="D8" s="54" t="s">
        <v>42</v>
      </c>
      <c r="E8" s="59"/>
      <c r="F8" s="60"/>
      <c r="G8" s="77"/>
      <c r="H8" s="60"/>
      <c r="I8" s="60"/>
      <c r="J8" s="77"/>
      <c r="K8" s="60"/>
      <c r="L8" s="60"/>
      <c r="M8" s="78" t="s">
        <v>42</v>
      </c>
      <c r="N8" s="79"/>
      <c r="O8" s="55"/>
      <c r="P8" s="78"/>
      <c r="Q8" s="79"/>
      <c r="R8" s="55"/>
      <c r="S8" s="78"/>
      <c r="T8" s="79"/>
      <c r="U8" s="55"/>
      <c r="V8" s="78"/>
      <c r="W8" s="79"/>
      <c r="X8" s="81"/>
      <c r="Y8" s="53"/>
      <c r="Z8" s="59"/>
      <c r="AA8" s="60"/>
      <c r="AB8" s="77"/>
      <c r="AC8" s="60"/>
      <c r="AD8" s="60"/>
      <c r="AE8" s="53"/>
      <c r="AF8" s="59"/>
      <c r="AG8" s="60"/>
      <c r="AH8" s="78"/>
      <c r="AI8" s="79"/>
      <c r="AJ8" s="79"/>
      <c r="AK8" s="79"/>
      <c r="AL8" s="79"/>
      <c r="AM8" s="79"/>
      <c r="AN8" s="88"/>
      <c r="AO8" s="95"/>
      <c r="AP8" s="83"/>
      <c r="AQ8" s="130"/>
      <c r="AR8" s="88"/>
      <c r="AS8" s="68"/>
      <c r="AT8" s="131"/>
      <c r="AU8" s="132"/>
      <c r="AV8" s="76"/>
      <c r="AW8" s="76"/>
      <c r="AX8" s="1"/>
      <c r="AZ8" s="10"/>
    </row>
    <row r="9" spans="1:52" ht="17.25" customHeight="1">
      <c r="A9" s="37" t="s">
        <v>14</v>
      </c>
      <c r="C9" s="127"/>
      <c r="D9" s="6">
        <v>1</v>
      </c>
      <c r="E9" s="13" t="s">
        <v>29</v>
      </c>
      <c r="F9" s="6">
        <v>3</v>
      </c>
      <c r="G9" s="19"/>
      <c r="H9" s="6"/>
      <c r="I9" s="6"/>
      <c r="J9" s="19"/>
      <c r="K9" s="6" t="s">
        <v>29</v>
      </c>
      <c r="L9" s="6"/>
      <c r="M9" s="19">
        <v>1</v>
      </c>
      <c r="N9" s="6" t="s">
        <v>29</v>
      </c>
      <c r="O9" s="6">
        <v>4</v>
      </c>
      <c r="P9" s="19"/>
      <c r="Q9" s="6" t="s">
        <v>29</v>
      </c>
      <c r="R9" s="6"/>
      <c r="S9" s="19"/>
      <c r="T9" s="6" t="s">
        <v>29</v>
      </c>
      <c r="U9" s="6"/>
      <c r="V9" s="19"/>
      <c r="W9" s="6" t="s">
        <v>29</v>
      </c>
      <c r="X9" s="20"/>
      <c r="Y9" s="19"/>
      <c r="Z9" s="6" t="s">
        <v>29</v>
      </c>
      <c r="AA9" s="6"/>
      <c r="AB9" s="19"/>
      <c r="AC9" s="6" t="s">
        <v>29</v>
      </c>
      <c r="AD9" s="6"/>
      <c r="AE9" s="19"/>
      <c r="AF9" s="6" t="s">
        <v>29</v>
      </c>
      <c r="AG9" s="6"/>
      <c r="AH9" s="19"/>
      <c r="AI9" s="6" t="s">
        <v>29</v>
      </c>
      <c r="AJ9" s="18"/>
      <c r="AK9" s="17"/>
      <c r="AL9" s="6" t="s">
        <v>29</v>
      </c>
      <c r="AM9" s="18"/>
      <c r="AN9" s="89"/>
      <c r="AO9" s="96"/>
      <c r="AP9" s="72"/>
      <c r="AQ9" s="130"/>
      <c r="AR9" s="139"/>
      <c r="AS9" s="140"/>
      <c r="AT9" s="131"/>
      <c r="AU9" s="132"/>
      <c r="AV9" s="76"/>
      <c r="AW9" s="76"/>
      <c r="AX9" s="1"/>
      <c r="AZ9" s="10"/>
    </row>
    <row r="10" spans="1:50" ht="17.25" customHeight="1">
      <c r="A10" s="37" t="s">
        <v>0</v>
      </c>
      <c r="C10" s="154" t="s">
        <v>35</v>
      </c>
      <c r="D10" s="111"/>
      <c r="E10" s="65"/>
      <c r="F10" s="66"/>
      <c r="G10" s="108"/>
      <c r="H10" s="66"/>
      <c r="I10" s="66"/>
      <c r="J10" s="108"/>
      <c r="K10" s="66"/>
      <c r="L10" s="66"/>
      <c r="M10" s="90"/>
      <c r="N10" s="91"/>
      <c r="O10" s="109"/>
      <c r="P10" s="90"/>
      <c r="Q10" s="91"/>
      <c r="R10" s="109"/>
      <c r="S10" s="90"/>
      <c r="T10" s="91"/>
      <c r="U10" s="109"/>
      <c r="V10" s="90"/>
      <c r="W10" s="91"/>
      <c r="X10" s="92"/>
      <c r="Y10" s="64"/>
      <c r="Z10" s="65"/>
      <c r="AA10" s="66"/>
      <c r="AB10" s="108"/>
      <c r="AC10" s="66"/>
      <c r="AD10" s="66"/>
      <c r="AE10" s="64"/>
      <c r="AF10" s="65"/>
      <c r="AG10" s="66"/>
      <c r="AH10" s="108"/>
      <c r="AI10" s="66"/>
      <c r="AJ10" s="110"/>
      <c r="AK10" s="91"/>
      <c r="AL10" s="91"/>
      <c r="AM10" s="91"/>
      <c r="AN10" s="93">
        <v>1</v>
      </c>
      <c r="AO10" s="94">
        <v>0</v>
      </c>
      <c r="AP10" s="82">
        <v>0</v>
      </c>
      <c r="AQ10" s="129">
        <v>3</v>
      </c>
      <c r="AR10" s="87">
        <v>7</v>
      </c>
      <c r="AS10" s="67">
        <v>0</v>
      </c>
      <c r="AT10" s="155">
        <v>7</v>
      </c>
      <c r="AU10" s="156"/>
      <c r="AV10" s="76">
        <v>10</v>
      </c>
      <c r="AW10" s="76">
        <v>1</v>
      </c>
      <c r="AX10" s="1"/>
    </row>
    <row r="11" spans="1:50" ht="17.25" customHeight="1">
      <c r="A11" s="37"/>
      <c r="C11" s="144"/>
      <c r="D11" s="54"/>
      <c r="E11" s="59"/>
      <c r="F11" s="60"/>
      <c r="G11" s="77"/>
      <c r="H11" s="60"/>
      <c r="I11" s="60"/>
      <c r="J11" s="77"/>
      <c r="K11" s="60"/>
      <c r="L11" s="60"/>
      <c r="M11" s="78"/>
      <c r="N11" s="79"/>
      <c r="O11" s="55"/>
      <c r="P11" s="78"/>
      <c r="Q11" s="79"/>
      <c r="R11" s="55"/>
      <c r="S11" s="78"/>
      <c r="T11" s="79"/>
      <c r="U11" s="55"/>
      <c r="V11" s="78"/>
      <c r="W11" s="79"/>
      <c r="X11" s="81"/>
      <c r="Y11" s="53"/>
      <c r="Z11" s="59"/>
      <c r="AA11" s="60"/>
      <c r="AB11" s="77" t="s">
        <v>43</v>
      </c>
      <c r="AC11" s="60"/>
      <c r="AD11" s="60"/>
      <c r="AE11" s="53"/>
      <c r="AF11" s="59"/>
      <c r="AG11" s="60"/>
      <c r="AH11" s="77"/>
      <c r="AI11" s="60"/>
      <c r="AJ11" s="80"/>
      <c r="AK11" s="79"/>
      <c r="AL11" s="79"/>
      <c r="AM11" s="79"/>
      <c r="AN11" s="88"/>
      <c r="AO11" s="95"/>
      <c r="AP11" s="83"/>
      <c r="AQ11" s="130"/>
      <c r="AR11" s="88"/>
      <c r="AS11" s="68"/>
      <c r="AT11" s="131"/>
      <c r="AU11" s="132"/>
      <c r="AV11" s="76"/>
      <c r="AW11" s="76"/>
      <c r="AX11" s="1"/>
    </row>
    <row r="12" spans="1:50" ht="17.25" customHeight="1">
      <c r="A12" s="37" t="s">
        <v>19</v>
      </c>
      <c r="C12" s="107"/>
      <c r="D12" s="12"/>
      <c r="E12" s="13" t="s">
        <v>29</v>
      </c>
      <c r="F12" s="13"/>
      <c r="G12" s="15"/>
      <c r="H12" s="13" t="s">
        <v>29</v>
      </c>
      <c r="I12" s="13"/>
      <c r="J12" s="15"/>
      <c r="K12" s="13"/>
      <c r="L12" s="13"/>
      <c r="M12" s="15"/>
      <c r="N12" s="13" t="s">
        <v>29</v>
      </c>
      <c r="O12" s="13"/>
      <c r="P12" s="15"/>
      <c r="Q12" s="13" t="s">
        <v>29</v>
      </c>
      <c r="R12" s="13"/>
      <c r="S12" s="15"/>
      <c r="T12" s="13" t="s">
        <v>29</v>
      </c>
      <c r="U12" s="13"/>
      <c r="V12" s="15"/>
      <c r="W12" s="13" t="s">
        <v>29</v>
      </c>
      <c r="X12" s="21"/>
      <c r="Y12" s="15"/>
      <c r="Z12" s="13" t="s">
        <v>29</v>
      </c>
      <c r="AA12" s="13"/>
      <c r="AB12" s="15">
        <v>7</v>
      </c>
      <c r="AC12" s="13" t="s">
        <v>29</v>
      </c>
      <c r="AD12" s="13">
        <v>0</v>
      </c>
      <c r="AE12" s="15"/>
      <c r="AF12" s="13" t="s">
        <v>29</v>
      </c>
      <c r="AG12" s="13"/>
      <c r="AH12" s="15"/>
      <c r="AI12" s="13" t="s">
        <v>29</v>
      </c>
      <c r="AJ12" s="14"/>
      <c r="AK12" s="12"/>
      <c r="AL12" s="13" t="s">
        <v>29</v>
      </c>
      <c r="AM12" s="14"/>
      <c r="AN12" s="89"/>
      <c r="AO12" s="96"/>
      <c r="AP12" s="72"/>
      <c r="AQ12" s="86"/>
      <c r="AR12" s="89"/>
      <c r="AS12" s="69"/>
      <c r="AT12" s="72"/>
      <c r="AU12" s="75"/>
      <c r="AV12" s="76"/>
      <c r="AW12" s="76"/>
      <c r="AX12" s="1"/>
    </row>
    <row r="13" spans="1:52" ht="17.25" customHeight="1" thickBot="1">
      <c r="A13" s="37"/>
      <c r="C13" s="141" t="s">
        <v>25</v>
      </c>
      <c r="D13" s="137"/>
      <c r="E13" s="57"/>
      <c r="F13" s="58"/>
      <c r="G13" s="113"/>
      <c r="H13" s="58"/>
      <c r="I13" s="58"/>
      <c r="J13" s="113"/>
      <c r="K13" s="58"/>
      <c r="L13" s="58"/>
      <c r="M13" s="114"/>
      <c r="N13" s="101"/>
      <c r="O13" s="115"/>
      <c r="P13" s="114"/>
      <c r="Q13" s="101"/>
      <c r="R13" s="115"/>
      <c r="S13" s="114"/>
      <c r="T13" s="101"/>
      <c r="U13" s="115"/>
      <c r="V13" s="114"/>
      <c r="W13" s="101"/>
      <c r="X13" s="121"/>
      <c r="Y13" s="56"/>
      <c r="Z13" s="57"/>
      <c r="AA13" s="58"/>
      <c r="AB13" s="113"/>
      <c r="AC13" s="58"/>
      <c r="AD13" s="58"/>
      <c r="AE13" s="56"/>
      <c r="AF13" s="57"/>
      <c r="AG13" s="58"/>
      <c r="AH13" s="113"/>
      <c r="AI13" s="58"/>
      <c r="AJ13" s="122"/>
      <c r="AK13" s="101"/>
      <c r="AL13" s="101"/>
      <c r="AM13" s="101"/>
      <c r="AN13" s="93">
        <v>2</v>
      </c>
      <c r="AO13" s="94">
        <v>0</v>
      </c>
      <c r="AP13" s="82">
        <v>0</v>
      </c>
      <c r="AQ13" s="123">
        <v>6</v>
      </c>
      <c r="AR13" s="93">
        <v>10</v>
      </c>
      <c r="AS13" s="125">
        <v>1</v>
      </c>
      <c r="AT13" s="126">
        <v>9</v>
      </c>
      <c r="AU13" s="142"/>
      <c r="AV13" s="76">
        <v>9</v>
      </c>
      <c r="AW13" s="76">
        <v>2</v>
      </c>
      <c r="AX13" s="1"/>
      <c r="AZ13" s="10"/>
    </row>
    <row r="14" spans="1:52" ht="17.25" customHeight="1" thickBot="1">
      <c r="A14" s="37" t="s">
        <v>15</v>
      </c>
      <c r="C14" s="106"/>
      <c r="D14" s="54"/>
      <c r="E14" s="54"/>
      <c r="F14" s="55"/>
      <c r="G14" s="78" t="s">
        <v>43</v>
      </c>
      <c r="H14" s="79"/>
      <c r="I14" s="55"/>
      <c r="J14" s="78"/>
      <c r="K14" s="79"/>
      <c r="L14" s="55"/>
      <c r="M14" s="78"/>
      <c r="N14" s="79"/>
      <c r="O14" s="55"/>
      <c r="P14" s="78" t="s">
        <v>43</v>
      </c>
      <c r="Q14" s="79"/>
      <c r="R14" s="55"/>
      <c r="S14" s="78"/>
      <c r="T14" s="79"/>
      <c r="U14" s="55"/>
      <c r="V14" s="78"/>
      <c r="W14" s="79"/>
      <c r="X14" s="81"/>
      <c r="Y14" s="53"/>
      <c r="Z14" s="54"/>
      <c r="AA14" s="55"/>
      <c r="AB14" s="78"/>
      <c r="AC14" s="80"/>
      <c r="AD14" s="60"/>
      <c r="AE14" s="53"/>
      <c r="AF14" s="54"/>
      <c r="AG14" s="55"/>
      <c r="AH14" s="78"/>
      <c r="AI14" s="79"/>
      <c r="AJ14" s="79"/>
      <c r="AK14" s="79"/>
      <c r="AL14" s="79"/>
      <c r="AM14" s="79"/>
      <c r="AN14" s="88"/>
      <c r="AO14" s="95"/>
      <c r="AP14" s="83"/>
      <c r="AQ14" s="130"/>
      <c r="AR14" s="88"/>
      <c r="AS14" s="68"/>
      <c r="AT14" s="131"/>
      <c r="AU14" s="132"/>
      <c r="AV14" s="76"/>
      <c r="AW14" s="76"/>
      <c r="AX14" s="1"/>
      <c r="AZ14" s="10"/>
    </row>
    <row r="15" spans="1:52" ht="17.25" customHeight="1">
      <c r="A15" s="37"/>
      <c r="C15" s="107"/>
      <c r="D15" s="8"/>
      <c r="E15" s="7" t="s">
        <v>29</v>
      </c>
      <c r="F15" s="7"/>
      <c r="G15" s="11">
        <v>4</v>
      </c>
      <c r="H15" s="13" t="s">
        <v>29</v>
      </c>
      <c r="I15" s="7">
        <v>1</v>
      </c>
      <c r="J15" s="11"/>
      <c r="K15" s="7" t="s">
        <v>29</v>
      </c>
      <c r="L15" s="7"/>
      <c r="M15" s="11"/>
      <c r="N15" s="7"/>
      <c r="O15" s="7"/>
      <c r="P15" s="11">
        <v>6</v>
      </c>
      <c r="Q15" s="13" t="s">
        <v>29</v>
      </c>
      <c r="R15" s="7">
        <v>0</v>
      </c>
      <c r="S15" s="11"/>
      <c r="T15" s="13" t="s">
        <v>29</v>
      </c>
      <c r="U15" s="7"/>
      <c r="V15" s="11"/>
      <c r="W15" s="13" t="s">
        <v>29</v>
      </c>
      <c r="X15" s="22"/>
      <c r="Y15" s="11"/>
      <c r="Z15" s="7" t="s">
        <v>29</v>
      </c>
      <c r="AA15" s="7"/>
      <c r="AB15" s="11"/>
      <c r="AC15" s="13" t="s">
        <v>29</v>
      </c>
      <c r="AD15" s="7"/>
      <c r="AE15" s="11"/>
      <c r="AF15" s="7" t="s">
        <v>29</v>
      </c>
      <c r="AG15" s="7"/>
      <c r="AH15" s="11"/>
      <c r="AI15" s="7" t="s">
        <v>29</v>
      </c>
      <c r="AJ15" s="9"/>
      <c r="AK15" s="8"/>
      <c r="AL15" s="13" t="s">
        <v>29</v>
      </c>
      <c r="AM15" s="9"/>
      <c r="AN15" s="89"/>
      <c r="AO15" s="96"/>
      <c r="AP15" s="72"/>
      <c r="AQ15" s="86"/>
      <c r="AR15" s="89"/>
      <c r="AS15" s="69"/>
      <c r="AT15" s="131"/>
      <c r="AU15" s="132"/>
      <c r="AV15" s="76"/>
      <c r="AW15" s="76"/>
      <c r="AX15" s="1"/>
      <c r="AZ15" s="10"/>
    </row>
    <row r="16" spans="1:50" ht="18" customHeight="1">
      <c r="A16" s="37"/>
      <c r="C16" s="127" t="s">
        <v>41</v>
      </c>
      <c r="D16" s="137"/>
      <c r="E16" s="57"/>
      <c r="F16" s="58"/>
      <c r="G16" s="113"/>
      <c r="H16" s="58"/>
      <c r="I16" s="58"/>
      <c r="J16" s="113"/>
      <c r="K16" s="58"/>
      <c r="L16" s="58"/>
      <c r="M16" s="114"/>
      <c r="N16" s="101"/>
      <c r="O16" s="115"/>
      <c r="P16" s="114"/>
      <c r="Q16" s="101"/>
      <c r="R16" s="115"/>
      <c r="S16" s="114"/>
      <c r="T16" s="101"/>
      <c r="U16" s="115"/>
      <c r="V16" s="114"/>
      <c r="W16" s="101"/>
      <c r="X16" s="121"/>
      <c r="Y16" s="56"/>
      <c r="Z16" s="57"/>
      <c r="AA16" s="58"/>
      <c r="AB16" s="113"/>
      <c r="AC16" s="58"/>
      <c r="AD16" s="58"/>
      <c r="AE16" s="56"/>
      <c r="AF16" s="57"/>
      <c r="AG16" s="58"/>
      <c r="AH16" s="113"/>
      <c r="AI16" s="58"/>
      <c r="AJ16" s="122"/>
      <c r="AK16" s="101"/>
      <c r="AL16" s="101"/>
      <c r="AM16" s="101"/>
      <c r="AN16" s="93">
        <v>0</v>
      </c>
      <c r="AO16" s="94">
        <v>0</v>
      </c>
      <c r="AP16" s="82">
        <v>2</v>
      </c>
      <c r="AQ16" s="129">
        <v>0</v>
      </c>
      <c r="AR16" s="87">
        <v>0</v>
      </c>
      <c r="AS16" s="67">
        <v>10</v>
      </c>
      <c r="AT16" s="131">
        <v>-10</v>
      </c>
      <c r="AU16" s="132"/>
      <c r="AV16" s="76">
        <v>9</v>
      </c>
      <c r="AW16" s="76">
        <v>2</v>
      </c>
      <c r="AX16" s="1"/>
    </row>
    <row r="17" spans="1:52" ht="17.25" customHeight="1">
      <c r="A17" s="37" t="s">
        <v>12</v>
      </c>
      <c r="C17" s="128"/>
      <c r="D17" s="54"/>
      <c r="E17" s="59"/>
      <c r="F17" s="60"/>
      <c r="G17" s="77"/>
      <c r="H17" s="60"/>
      <c r="I17" s="60"/>
      <c r="J17" s="77"/>
      <c r="K17" s="60"/>
      <c r="L17" s="60"/>
      <c r="M17" s="78" t="s">
        <v>42</v>
      </c>
      <c r="N17" s="79"/>
      <c r="O17" s="55"/>
      <c r="P17" s="78"/>
      <c r="Q17" s="79"/>
      <c r="R17" s="55"/>
      <c r="S17" s="78"/>
      <c r="T17" s="79"/>
      <c r="U17" s="55"/>
      <c r="V17" s="78"/>
      <c r="W17" s="79"/>
      <c r="X17" s="81"/>
      <c r="Y17" s="53"/>
      <c r="Z17" s="59"/>
      <c r="AA17" s="60"/>
      <c r="AB17" s="77"/>
      <c r="AC17" s="60"/>
      <c r="AD17" s="60"/>
      <c r="AE17" s="53" t="s">
        <v>42</v>
      </c>
      <c r="AF17" s="59"/>
      <c r="AG17" s="60"/>
      <c r="AH17" s="77"/>
      <c r="AI17" s="60"/>
      <c r="AJ17" s="80"/>
      <c r="AK17" s="79"/>
      <c r="AL17" s="79"/>
      <c r="AM17" s="79"/>
      <c r="AN17" s="88"/>
      <c r="AO17" s="95"/>
      <c r="AP17" s="83"/>
      <c r="AQ17" s="130"/>
      <c r="AR17" s="88"/>
      <c r="AS17" s="68"/>
      <c r="AT17" s="131"/>
      <c r="AU17" s="132"/>
      <c r="AV17" s="76"/>
      <c r="AW17" s="76"/>
      <c r="AX17" s="1"/>
      <c r="AZ17" s="10"/>
    </row>
    <row r="18" spans="1:52" ht="17.25" customHeight="1">
      <c r="A18" s="37"/>
      <c r="C18" s="112"/>
      <c r="D18" s="7"/>
      <c r="E18" s="7" t="s">
        <v>29</v>
      </c>
      <c r="F18" s="7"/>
      <c r="G18" s="11"/>
      <c r="H18" s="7" t="s">
        <v>29</v>
      </c>
      <c r="I18" s="7"/>
      <c r="J18" s="11"/>
      <c r="K18" s="13" t="s">
        <v>29</v>
      </c>
      <c r="L18" s="7"/>
      <c r="M18" s="11">
        <v>0</v>
      </c>
      <c r="N18" s="13" t="s">
        <v>29</v>
      </c>
      <c r="O18" s="7">
        <v>6</v>
      </c>
      <c r="P18" s="11"/>
      <c r="Q18" s="7"/>
      <c r="R18" s="7"/>
      <c r="S18" s="11"/>
      <c r="T18" s="7" t="s">
        <v>29</v>
      </c>
      <c r="U18" s="7"/>
      <c r="V18" s="11"/>
      <c r="W18" s="7" t="s">
        <v>29</v>
      </c>
      <c r="X18" s="22"/>
      <c r="Y18" s="11"/>
      <c r="Z18" s="7" t="s">
        <v>29</v>
      </c>
      <c r="AA18" s="7"/>
      <c r="AB18" s="11"/>
      <c r="AC18" s="7" t="s">
        <v>29</v>
      </c>
      <c r="AD18" s="7"/>
      <c r="AE18" s="11">
        <v>0</v>
      </c>
      <c r="AF18" s="13" t="s">
        <v>29</v>
      </c>
      <c r="AG18" s="7">
        <v>4</v>
      </c>
      <c r="AH18" s="11"/>
      <c r="AI18" s="7" t="s">
        <v>29</v>
      </c>
      <c r="AJ18" s="9"/>
      <c r="AK18" s="8"/>
      <c r="AL18" s="13" t="s">
        <v>29</v>
      </c>
      <c r="AM18" s="9"/>
      <c r="AN18" s="89"/>
      <c r="AO18" s="96"/>
      <c r="AP18" s="72"/>
      <c r="AQ18" s="86"/>
      <c r="AR18" s="89"/>
      <c r="AS18" s="69"/>
      <c r="AT18" s="131"/>
      <c r="AU18" s="132"/>
      <c r="AV18" s="76"/>
      <c r="AW18" s="76"/>
      <c r="AX18" s="1"/>
      <c r="AZ18" s="10"/>
    </row>
    <row r="19" spans="1:50" ht="17.25" customHeight="1">
      <c r="A19" s="37"/>
      <c r="C19" s="157" t="s">
        <v>26</v>
      </c>
      <c r="D19" s="143"/>
      <c r="E19" s="62"/>
      <c r="F19" s="63"/>
      <c r="G19" s="133"/>
      <c r="H19" s="63"/>
      <c r="I19" s="63"/>
      <c r="J19" s="133"/>
      <c r="K19" s="63"/>
      <c r="L19" s="63"/>
      <c r="M19" s="134"/>
      <c r="N19" s="135"/>
      <c r="O19" s="136"/>
      <c r="P19" s="134"/>
      <c r="Q19" s="135"/>
      <c r="R19" s="136"/>
      <c r="S19" s="134"/>
      <c r="T19" s="135"/>
      <c r="U19" s="136"/>
      <c r="V19" s="114"/>
      <c r="W19" s="101"/>
      <c r="X19" s="121"/>
      <c r="Y19" s="61"/>
      <c r="Z19" s="62"/>
      <c r="AA19" s="63"/>
      <c r="AB19" s="133"/>
      <c r="AC19" s="63"/>
      <c r="AD19" s="63"/>
      <c r="AE19" s="61"/>
      <c r="AF19" s="62"/>
      <c r="AG19" s="63"/>
      <c r="AH19" s="133"/>
      <c r="AI19" s="63"/>
      <c r="AJ19" s="138"/>
      <c r="AK19" s="135"/>
      <c r="AL19" s="135"/>
      <c r="AM19" s="135"/>
      <c r="AN19" s="93">
        <v>0</v>
      </c>
      <c r="AO19" s="94">
        <v>1</v>
      </c>
      <c r="AP19" s="82">
        <v>0</v>
      </c>
      <c r="AQ19" s="129">
        <v>1</v>
      </c>
      <c r="AR19" s="87">
        <v>4</v>
      </c>
      <c r="AS19" s="67">
        <v>4</v>
      </c>
      <c r="AT19" s="131">
        <v>0</v>
      </c>
      <c r="AU19" s="158"/>
      <c r="AV19" s="76">
        <v>10</v>
      </c>
      <c r="AW19" s="76">
        <v>1</v>
      </c>
      <c r="AX19" s="1"/>
    </row>
    <row r="20" spans="1:50" ht="17.25" customHeight="1">
      <c r="A20" s="37" t="s">
        <v>20</v>
      </c>
      <c r="C20" s="157"/>
      <c r="D20" s="54"/>
      <c r="E20" s="59"/>
      <c r="F20" s="60"/>
      <c r="G20" s="77"/>
      <c r="H20" s="60"/>
      <c r="I20" s="60"/>
      <c r="J20" s="77"/>
      <c r="K20" s="60"/>
      <c r="L20" s="60"/>
      <c r="M20" s="78"/>
      <c r="N20" s="79"/>
      <c r="O20" s="55"/>
      <c r="P20" s="78"/>
      <c r="Q20" s="79"/>
      <c r="R20" s="55"/>
      <c r="S20" s="78"/>
      <c r="T20" s="79"/>
      <c r="U20" s="55"/>
      <c r="V20" s="78"/>
      <c r="W20" s="79"/>
      <c r="X20" s="81"/>
      <c r="Y20" s="53" t="s">
        <v>46</v>
      </c>
      <c r="Z20" s="59"/>
      <c r="AA20" s="60"/>
      <c r="AB20" s="77"/>
      <c r="AC20" s="60"/>
      <c r="AD20" s="60"/>
      <c r="AE20" s="53"/>
      <c r="AF20" s="59"/>
      <c r="AG20" s="60"/>
      <c r="AH20" s="77"/>
      <c r="AI20" s="60"/>
      <c r="AJ20" s="80"/>
      <c r="AK20" s="79"/>
      <c r="AL20" s="79"/>
      <c r="AM20" s="79"/>
      <c r="AN20" s="88"/>
      <c r="AO20" s="95"/>
      <c r="AP20" s="83"/>
      <c r="AQ20" s="130"/>
      <c r="AR20" s="88"/>
      <c r="AS20" s="68"/>
      <c r="AT20" s="131"/>
      <c r="AU20" s="158"/>
      <c r="AV20" s="76"/>
      <c r="AW20" s="76"/>
      <c r="AX20" s="1"/>
    </row>
    <row r="21" spans="1:50" ht="17.25" customHeight="1">
      <c r="A21" s="37"/>
      <c r="C21" s="157"/>
      <c r="D21" s="8"/>
      <c r="E21" s="7" t="s">
        <v>29</v>
      </c>
      <c r="F21" s="7"/>
      <c r="G21" s="11"/>
      <c r="H21" s="7" t="s">
        <v>29</v>
      </c>
      <c r="I21" s="7"/>
      <c r="J21" s="11"/>
      <c r="K21" s="7" t="s">
        <v>29</v>
      </c>
      <c r="L21" s="7"/>
      <c r="M21" s="11"/>
      <c r="N21" s="13" t="s">
        <v>29</v>
      </c>
      <c r="O21" s="7"/>
      <c r="P21" s="11"/>
      <c r="Q21" s="7" t="s">
        <v>29</v>
      </c>
      <c r="R21" s="7"/>
      <c r="S21" s="11"/>
      <c r="T21" s="7"/>
      <c r="U21" s="7"/>
      <c r="V21" s="11"/>
      <c r="W21" s="13" t="s">
        <v>29</v>
      </c>
      <c r="X21" s="22"/>
      <c r="Y21" s="11">
        <v>4</v>
      </c>
      <c r="Z21" s="7" t="s">
        <v>29</v>
      </c>
      <c r="AA21" s="7">
        <v>4</v>
      </c>
      <c r="AB21" s="11"/>
      <c r="AC21" s="13" t="s">
        <v>29</v>
      </c>
      <c r="AD21" s="7"/>
      <c r="AE21" s="11"/>
      <c r="AF21" s="7" t="s">
        <v>29</v>
      </c>
      <c r="AG21" s="7"/>
      <c r="AH21" s="11"/>
      <c r="AI21" s="13" t="s">
        <v>29</v>
      </c>
      <c r="AJ21" s="9"/>
      <c r="AK21" s="8"/>
      <c r="AL21" s="13" t="s">
        <v>29</v>
      </c>
      <c r="AM21" s="9"/>
      <c r="AN21" s="89"/>
      <c r="AO21" s="96"/>
      <c r="AP21" s="72"/>
      <c r="AQ21" s="86"/>
      <c r="AR21" s="89"/>
      <c r="AS21" s="69"/>
      <c r="AT21" s="131"/>
      <c r="AU21" s="158"/>
      <c r="AV21" s="76"/>
      <c r="AW21" s="76"/>
      <c r="AX21" s="1"/>
    </row>
    <row r="22" spans="1:50" ht="17.25" customHeight="1">
      <c r="A22" s="37"/>
      <c r="C22" s="144" t="s">
        <v>24</v>
      </c>
      <c r="D22" s="143"/>
      <c r="E22" s="62"/>
      <c r="F22" s="63"/>
      <c r="G22" s="133"/>
      <c r="H22" s="63"/>
      <c r="I22" s="63"/>
      <c r="J22" s="133"/>
      <c r="K22" s="63"/>
      <c r="L22" s="63"/>
      <c r="M22" s="134"/>
      <c r="N22" s="135"/>
      <c r="O22" s="136"/>
      <c r="P22" s="134"/>
      <c r="Q22" s="135"/>
      <c r="R22" s="136"/>
      <c r="S22" s="134"/>
      <c r="T22" s="135"/>
      <c r="U22" s="136"/>
      <c r="V22" s="134"/>
      <c r="W22" s="138"/>
      <c r="X22" s="159"/>
      <c r="Y22" s="61"/>
      <c r="Z22" s="62"/>
      <c r="AA22" s="63"/>
      <c r="AB22" s="133"/>
      <c r="AC22" s="63"/>
      <c r="AD22" s="63"/>
      <c r="AE22" s="61"/>
      <c r="AF22" s="62"/>
      <c r="AG22" s="63"/>
      <c r="AH22" s="133"/>
      <c r="AI22" s="63"/>
      <c r="AJ22" s="138"/>
      <c r="AK22" s="135"/>
      <c r="AL22" s="135"/>
      <c r="AM22" s="135"/>
      <c r="AN22" s="93">
        <v>1</v>
      </c>
      <c r="AO22" s="94">
        <v>0</v>
      </c>
      <c r="AP22" s="82">
        <v>1</v>
      </c>
      <c r="AQ22" s="129">
        <v>3</v>
      </c>
      <c r="AR22" s="87">
        <v>3</v>
      </c>
      <c r="AS22" s="67">
        <v>4</v>
      </c>
      <c r="AT22" s="131">
        <v>-1</v>
      </c>
      <c r="AU22" s="158"/>
      <c r="AV22" s="76">
        <v>9</v>
      </c>
      <c r="AW22" s="76">
        <v>2</v>
      </c>
      <c r="AX22" s="1"/>
    </row>
    <row r="23" spans="1:50" ht="17.25" customHeight="1">
      <c r="A23" s="37"/>
      <c r="C23" s="144"/>
      <c r="D23" s="54"/>
      <c r="E23" s="59"/>
      <c r="F23" s="60"/>
      <c r="G23" s="77"/>
      <c r="H23" s="60"/>
      <c r="I23" s="60"/>
      <c r="J23" s="77"/>
      <c r="K23" s="60"/>
      <c r="L23" s="60"/>
      <c r="M23" s="78"/>
      <c r="N23" s="79"/>
      <c r="O23" s="55"/>
      <c r="P23" s="78"/>
      <c r="Q23" s="79"/>
      <c r="R23" s="55"/>
      <c r="S23" s="78"/>
      <c r="T23" s="79"/>
      <c r="U23" s="55"/>
      <c r="V23" s="78"/>
      <c r="W23" s="80"/>
      <c r="X23" s="160"/>
      <c r="Y23" s="53"/>
      <c r="Z23" s="59"/>
      <c r="AA23" s="60"/>
      <c r="AB23" s="77"/>
      <c r="AC23" s="60"/>
      <c r="AD23" s="60"/>
      <c r="AE23" s="53"/>
      <c r="AF23" s="59"/>
      <c r="AG23" s="60"/>
      <c r="AH23" s="77" t="s">
        <v>42</v>
      </c>
      <c r="AI23" s="60"/>
      <c r="AJ23" s="80"/>
      <c r="AK23" s="79" t="s">
        <v>43</v>
      </c>
      <c r="AL23" s="79"/>
      <c r="AM23" s="79"/>
      <c r="AN23" s="88"/>
      <c r="AO23" s="95"/>
      <c r="AP23" s="83"/>
      <c r="AQ23" s="130"/>
      <c r="AR23" s="88"/>
      <c r="AS23" s="68"/>
      <c r="AT23" s="131"/>
      <c r="AU23" s="158"/>
      <c r="AV23" s="76"/>
      <c r="AW23" s="76"/>
      <c r="AX23" s="1"/>
    </row>
    <row r="24" spans="1:50" ht="17.25" customHeight="1">
      <c r="A24" s="37"/>
      <c r="C24" s="127"/>
      <c r="D24" s="6"/>
      <c r="E24" s="6" t="s">
        <v>29</v>
      </c>
      <c r="F24" s="6"/>
      <c r="G24" s="19"/>
      <c r="H24" s="13" t="s">
        <v>29</v>
      </c>
      <c r="I24" s="6"/>
      <c r="J24" s="19"/>
      <c r="K24" s="13" t="s">
        <v>29</v>
      </c>
      <c r="L24" s="6"/>
      <c r="M24" s="19"/>
      <c r="N24" s="13" t="s">
        <v>29</v>
      </c>
      <c r="O24" s="6"/>
      <c r="P24" s="19"/>
      <c r="Q24" s="6" t="s">
        <v>29</v>
      </c>
      <c r="R24" s="6"/>
      <c r="S24" s="19"/>
      <c r="T24" s="13" t="s">
        <v>29</v>
      </c>
      <c r="U24" s="6"/>
      <c r="V24" s="19"/>
      <c r="W24" s="6"/>
      <c r="X24" s="20"/>
      <c r="Y24" s="19"/>
      <c r="Z24" s="13" t="s">
        <v>29</v>
      </c>
      <c r="AA24" s="6"/>
      <c r="AB24" s="19"/>
      <c r="AC24" s="6" t="s">
        <v>29</v>
      </c>
      <c r="AD24" s="6"/>
      <c r="AE24" s="19"/>
      <c r="AF24" s="6" t="s">
        <v>29</v>
      </c>
      <c r="AG24" s="6"/>
      <c r="AH24" s="19">
        <v>0</v>
      </c>
      <c r="AI24" s="6" t="s">
        <v>29</v>
      </c>
      <c r="AJ24" s="18">
        <v>2</v>
      </c>
      <c r="AK24" s="17">
        <v>3</v>
      </c>
      <c r="AL24" s="6" t="s">
        <v>29</v>
      </c>
      <c r="AM24" s="18">
        <v>2</v>
      </c>
      <c r="AN24" s="89"/>
      <c r="AO24" s="96"/>
      <c r="AP24" s="72"/>
      <c r="AQ24" s="130"/>
      <c r="AR24" s="139"/>
      <c r="AS24" s="140"/>
      <c r="AT24" s="131"/>
      <c r="AU24" s="132"/>
      <c r="AV24" s="76"/>
      <c r="AW24" s="76"/>
      <c r="AX24" s="1"/>
    </row>
    <row r="25" spans="1:50" ht="17.25" customHeight="1" thickBot="1">
      <c r="A25" s="37"/>
      <c r="C25" s="105" t="s">
        <v>30</v>
      </c>
      <c r="D25" s="111"/>
      <c r="E25" s="65"/>
      <c r="F25" s="66"/>
      <c r="G25" s="108"/>
      <c r="H25" s="66"/>
      <c r="I25" s="66"/>
      <c r="J25" s="108"/>
      <c r="K25" s="66"/>
      <c r="L25" s="66"/>
      <c r="M25" s="90"/>
      <c r="N25" s="91"/>
      <c r="O25" s="109"/>
      <c r="P25" s="90"/>
      <c r="Q25" s="91"/>
      <c r="R25" s="109"/>
      <c r="S25" s="90"/>
      <c r="T25" s="91"/>
      <c r="U25" s="109"/>
      <c r="V25" s="90"/>
      <c r="W25" s="91"/>
      <c r="X25" s="92"/>
      <c r="Y25" s="64"/>
      <c r="Z25" s="65"/>
      <c r="AA25" s="66"/>
      <c r="AB25" s="108"/>
      <c r="AC25" s="66"/>
      <c r="AD25" s="66"/>
      <c r="AE25" s="64"/>
      <c r="AF25" s="65"/>
      <c r="AG25" s="66"/>
      <c r="AH25" s="108"/>
      <c r="AI25" s="66"/>
      <c r="AJ25" s="110"/>
      <c r="AK25" s="91"/>
      <c r="AL25" s="91"/>
      <c r="AM25" s="91"/>
      <c r="AN25" s="93">
        <v>1</v>
      </c>
      <c r="AO25" s="94">
        <v>1</v>
      </c>
      <c r="AP25" s="82">
        <v>0</v>
      </c>
      <c r="AQ25" s="84">
        <v>4</v>
      </c>
      <c r="AR25" s="87">
        <v>6</v>
      </c>
      <c r="AS25" s="67">
        <v>4</v>
      </c>
      <c r="AT25" s="70">
        <v>2</v>
      </c>
      <c r="AU25" s="73"/>
      <c r="AV25" s="76">
        <v>9</v>
      </c>
      <c r="AW25" s="76">
        <v>2</v>
      </c>
      <c r="AX25" s="1"/>
    </row>
    <row r="26" spans="1:50" ht="17.25" customHeight="1" thickBot="1">
      <c r="A26" s="37"/>
      <c r="C26" s="106"/>
      <c r="D26" s="54"/>
      <c r="E26" s="59"/>
      <c r="F26" s="60"/>
      <c r="G26" s="77"/>
      <c r="H26" s="60"/>
      <c r="I26" s="60"/>
      <c r="J26" s="77"/>
      <c r="K26" s="60"/>
      <c r="L26" s="60"/>
      <c r="M26" s="78"/>
      <c r="N26" s="79"/>
      <c r="O26" s="55"/>
      <c r="P26" s="78"/>
      <c r="Q26" s="79"/>
      <c r="R26" s="55"/>
      <c r="S26" s="78" t="s">
        <v>46</v>
      </c>
      <c r="T26" s="79"/>
      <c r="U26" s="55"/>
      <c r="V26" s="78"/>
      <c r="W26" s="79"/>
      <c r="X26" s="81"/>
      <c r="Y26" s="53"/>
      <c r="Z26" s="59"/>
      <c r="AA26" s="60"/>
      <c r="AB26" s="77"/>
      <c r="AC26" s="60"/>
      <c r="AD26" s="60"/>
      <c r="AE26" s="53"/>
      <c r="AF26" s="59"/>
      <c r="AG26" s="60"/>
      <c r="AH26" s="77"/>
      <c r="AI26" s="60"/>
      <c r="AJ26" s="80"/>
      <c r="AK26" s="79" t="s">
        <v>43</v>
      </c>
      <c r="AL26" s="79"/>
      <c r="AM26" s="79"/>
      <c r="AN26" s="88"/>
      <c r="AO26" s="95"/>
      <c r="AP26" s="83"/>
      <c r="AQ26" s="85"/>
      <c r="AR26" s="88"/>
      <c r="AS26" s="68"/>
      <c r="AT26" s="71"/>
      <c r="AU26" s="74"/>
      <c r="AV26" s="76"/>
      <c r="AW26" s="76"/>
      <c r="AX26" s="1"/>
    </row>
    <row r="27" spans="1:50" ht="17.25" customHeight="1">
      <c r="A27" s="37"/>
      <c r="C27" s="107"/>
      <c r="D27" s="12"/>
      <c r="E27" s="13" t="s">
        <v>29</v>
      </c>
      <c r="F27" s="13"/>
      <c r="G27" s="15"/>
      <c r="H27" s="13" t="s">
        <v>29</v>
      </c>
      <c r="I27" s="13"/>
      <c r="J27" s="15"/>
      <c r="K27" s="13" t="s">
        <v>29</v>
      </c>
      <c r="L27" s="13"/>
      <c r="M27" s="15"/>
      <c r="N27" s="13" t="s">
        <v>29</v>
      </c>
      <c r="O27" s="13"/>
      <c r="P27" s="15"/>
      <c r="Q27" s="13" t="s">
        <v>29</v>
      </c>
      <c r="R27" s="13"/>
      <c r="S27" s="15">
        <v>4</v>
      </c>
      <c r="T27" s="13" t="s">
        <v>29</v>
      </c>
      <c r="U27" s="13">
        <v>4</v>
      </c>
      <c r="V27" s="15"/>
      <c r="W27" s="13" t="s">
        <v>29</v>
      </c>
      <c r="X27" s="21"/>
      <c r="Y27" s="15"/>
      <c r="Z27" s="13"/>
      <c r="AA27" s="13"/>
      <c r="AB27" s="15"/>
      <c r="AC27" s="13" t="s">
        <v>29</v>
      </c>
      <c r="AD27" s="13"/>
      <c r="AE27" s="15"/>
      <c r="AF27" s="13" t="s">
        <v>29</v>
      </c>
      <c r="AG27" s="13"/>
      <c r="AH27" s="15"/>
      <c r="AI27" s="13" t="s">
        <v>29</v>
      </c>
      <c r="AJ27" s="14"/>
      <c r="AK27" s="12">
        <v>2</v>
      </c>
      <c r="AL27" s="13" t="s">
        <v>29</v>
      </c>
      <c r="AM27" s="14">
        <v>0</v>
      </c>
      <c r="AN27" s="89"/>
      <c r="AO27" s="96"/>
      <c r="AP27" s="72"/>
      <c r="AQ27" s="86"/>
      <c r="AR27" s="89"/>
      <c r="AS27" s="69"/>
      <c r="AT27" s="72"/>
      <c r="AU27" s="75"/>
      <c r="AV27" s="76"/>
      <c r="AW27" s="76"/>
      <c r="AX27" s="1"/>
    </row>
    <row r="28" spans="1:50" ht="17.25" customHeight="1">
      <c r="A28" s="36" t="s">
        <v>10</v>
      </c>
      <c r="C28" s="112" t="s">
        <v>37</v>
      </c>
      <c r="D28" s="137"/>
      <c r="E28" s="57"/>
      <c r="F28" s="58"/>
      <c r="G28" s="113"/>
      <c r="H28" s="58"/>
      <c r="I28" s="58"/>
      <c r="J28" s="113"/>
      <c r="K28" s="58"/>
      <c r="L28" s="58"/>
      <c r="M28" s="114"/>
      <c r="N28" s="101"/>
      <c r="O28" s="115"/>
      <c r="P28" s="114"/>
      <c r="Q28" s="101"/>
      <c r="R28" s="115"/>
      <c r="S28" s="114"/>
      <c r="T28" s="101"/>
      <c r="U28" s="115"/>
      <c r="V28" s="114"/>
      <c r="W28" s="101"/>
      <c r="X28" s="121"/>
      <c r="Y28" s="56"/>
      <c r="Z28" s="57"/>
      <c r="AA28" s="58"/>
      <c r="AB28" s="113"/>
      <c r="AC28" s="58"/>
      <c r="AD28" s="58"/>
      <c r="AE28" s="56"/>
      <c r="AF28" s="57"/>
      <c r="AG28" s="58"/>
      <c r="AH28" s="113"/>
      <c r="AI28" s="58"/>
      <c r="AJ28" s="122"/>
      <c r="AK28" s="101"/>
      <c r="AL28" s="101"/>
      <c r="AM28" s="101"/>
      <c r="AN28" s="93">
        <v>0</v>
      </c>
      <c r="AO28" s="94">
        <v>0</v>
      </c>
      <c r="AP28" s="82">
        <v>2</v>
      </c>
      <c r="AQ28" s="123">
        <v>0</v>
      </c>
      <c r="AR28" s="93">
        <v>1</v>
      </c>
      <c r="AS28" s="125">
        <v>10</v>
      </c>
      <c r="AT28" s="126">
        <v>-9</v>
      </c>
      <c r="AU28" s="142"/>
      <c r="AV28" s="76">
        <v>9</v>
      </c>
      <c r="AW28" s="76">
        <v>2</v>
      </c>
      <c r="AX28" s="1"/>
    </row>
    <row r="29" spans="1:50" ht="17.25" customHeight="1">
      <c r="A29" s="36"/>
      <c r="C29" s="112"/>
      <c r="D29" s="54"/>
      <c r="E29" s="54"/>
      <c r="F29" s="55"/>
      <c r="G29" s="78"/>
      <c r="H29" s="79"/>
      <c r="I29" s="55"/>
      <c r="J29" s="78" t="s">
        <v>42</v>
      </c>
      <c r="K29" s="79"/>
      <c r="L29" s="55"/>
      <c r="M29" s="78"/>
      <c r="N29" s="79"/>
      <c r="O29" s="55"/>
      <c r="P29" s="78"/>
      <c r="Q29" s="79"/>
      <c r="R29" s="55"/>
      <c r="S29" s="78"/>
      <c r="T29" s="79"/>
      <c r="U29" s="55"/>
      <c r="V29" s="78"/>
      <c r="W29" s="79"/>
      <c r="X29" s="81"/>
      <c r="Y29" s="53"/>
      <c r="Z29" s="54"/>
      <c r="AA29" s="55"/>
      <c r="AB29" s="77"/>
      <c r="AC29" s="60"/>
      <c r="AD29" s="60"/>
      <c r="AE29" s="53"/>
      <c r="AF29" s="54"/>
      <c r="AG29" s="55"/>
      <c r="AH29" s="78"/>
      <c r="AI29" s="79"/>
      <c r="AJ29" s="79"/>
      <c r="AK29" s="79" t="s">
        <v>42</v>
      </c>
      <c r="AL29" s="79"/>
      <c r="AM29" s="79"/>
      <c r="AN29" s="88"/>
      <c r="AO29" s="95"/>
      <c r="AP29" s="83"/>
      <c r="AQ29" s="123"/>
      <c r="AR29" s="88"/>
      <c r="AS29" s="68"/>
      <c r="AT29" s="126"/>
      <c r="AU29" s="142"/>
      <c r="AV29" s="76"/>
      <c r="AW29" s="76"/>
      <c r="AX29" s="1"/>
    </row>
    <row r="30" spans="1:50" ht="17.25" customHeight="1">
      <c r="A30" s="36" t="s">
        <v>11</v>
      </c>
      <c r="C30" s="112"/>
      <c r="D30" s="8"/>
      <c r="E30" s="7" t="s">
        <v>29</v>
      </c>
      <c r="F30" s="7"/>
      <c r="G30" s="11"/>
      <c r="H30" s="13" t="s">
        <v>29</v>
      </c>
      <c r="I30" s="7"/>
      <c r="J30" s="11">
        <v>0</v>
      </c>
      <c r="K30" s="7" t="s">
        <v>29</v>
      </c>
      <c r="L30" s="7">
        <v>7</v>
      </c>
      <c r="M30" s="11"/>
      <c r="N30" s="13" t="s">
        <v>29</v>
      </c>
      <c r="O30" s="7"/>
      <c r="P30" s="11"/>
      <c r="Q30" s="7" t="s">
        <v>29</v>
      </c>
      <c r="R30" s="7"/>
      <c r="S30" s="11"/>
      <c r="T30" s="13" t="s">
        <v>29</v>
      </c>
      <c r="U30" s="7"/>
      <c r="V30" s="11"/>
      <c r="W30" s="7" t="s">
        <v>29</v>
      </c>
      <c r="X30" s="22"/>
      <c r="Y30" s="11"/>
      <c r="Z30" s="13" t="s">
        <v>29</v>
      </c>
      <c r="AA30" s="7"/>
      <c r="AB30" s="11"/>
      <c r="AC30" s="7"/>
      <c r="AD30" s="7"/>
      <c r="AE30" s="11"/>
      <c r="AF30" s="13" t="s">
        <v>29</v>
      </c>
      <c r="AG30" s="7"/>
      <c r="AH30" s="11"/>
      <c r="AI30" s="7" t="s">
        <v>29</v>
      </c>
      <c r="AJ30" s="9"/>
      <c r="AK30" s="7">
        <v>1</v>
      </c>
      <c r="AL30" s="7" t="s">
        <v>29</v>
      </c>
      <c r="AM30" s="7">
        <v>3</v>
      </c>
      <c r="AN30" s="89"/>
      <c r="AO30" s="96"/>
      <c r="AP30" s="72"/>
      <c r="AQ30" s="124"/>
      <c r="AR30" s="89"/>
      <c r="AS30" s="69"/>
      <c r="AT30" s="126"/>
      <c r="AU30" s="142"/>
      <c r="AV30" s="76"/>
      <c r="AW30" s="76"/>
      <c r="AX30" s="1"/>
    </row>
    <row r="31" spans="1:50" ht="17.25" customHeight="1" thickBot="1">
      <c r="A31" s="37"/>
      <c r="C31" s="106" t="s">
        <v>36</v>
      </c>
      <c r="D31" s="57"/>
      <c r="E31" s="57"/>
      <c r="F31" s="58"/>
      <c r="G31" s="113"/>
      <c r="H31" s="58"/>
      <c r="I31" s="58"/>
      <c r="J31" s="113"/>
      <c r="K31" s="58"/>
      <c r="L31" s="58"/>
      <c r="M31" s="114"/>
      <c r="N31" s="101"/>
      <c r="O31" s="115"/>
      <c r="P31" s="114"/>
      <c r="Q31" s="101"/>
      <c r="R31" s="115"/>
      <c r="S31" s="114"/>
      <c r="T31" s="101"/>
      <c r="U31" s="115"/>
      <c r="V31" s="134"/>
      <c r="W31" s="135"/>
      <c r="X31" s="161"/>
      <c r="Y31" s="56"/>
      <c r="Z31" s="57"/>
      <c r="AA31" s="58"/>
      <c r="AB31" s="113"/>
      <c r="AC31" s="58"/>
      <c r="AD31" s="58"/>
      <c r="AE31" s="61"/>
      <c r="AF31" s="62"/>
      <c r="AG31" s="63"/>
      <c r="AH31" s="113"/>
      <c r="AI31" s="58"/>
      <c r="AJ31" s="122"/>
      <c r="AK31" s="101"/>
      <c r="AL31" s="101"/>
      <c r="AM31" s="101"/>
      <c r="AN31" s="93">
        <v>2</v>
      </c>
      <c r="AO31" s="94">
        <v>0</v>
      </c>
      <c r="AP31" s="82">
        <v>0</v>
      </c>
      <c r="AQ31" s="84">
        <v>6</v>
      </c>
      <c r="AR31" s="87">
        <v>8</v>
      </c>
      <c r="AS31" s="67">
        <v>2</v>
      </c>
      <c r="AT31" s="71">
        <v>6</v>
      </c>
      <c r="AU31" s="74"/>
      <c r="AV31" s="76">
        <v>9</v>
      </c>
      <c r="AW31" s="76">
        <v>2</v>
      </c>
      <c r="AX31" s="1"/>
    </row>
    <row r="32" spans="1:50" ht="17.25" customHeight="1" thickBot="1">
      <c r="A32" s="37"/>
      <c r="C32" s="106"/>
      <c r="D32" s="59"/>
      <c r="E32" s="59"/>
      <c r="F32" s="60"/>
      <c r="G32" s="77"/>
      <c r="H32" s="60"/>
      <c r="I32" s="60"/>
      <c r="J32" s="77"/>
      <c r="K32" s="60"/>
      <c r="L32" s="60"/>
      <c r="M32" s="78"/>
      <c r="N32" s="79"/>
      <c r="O32" s="55"/>
      <c r="P32" s="78" t="s">
        <v>43</v>
      </c>
      <c r="Q32" s="79"/>
      <c r="R32" s="55"/>
      <c r="S32" s="78"/>
      <c r="T32" s="79"/>
      <c r="U32" s="55"/>
      <c r="V32" s="78"/>
      <c r="W32" s="79"/>
      <c r="X32" s="81"/>
      <c r="Y32" s="53"/>
      <c r="Z32" s="59"/>
      <c r="AA32" s="60"/>
      <c r="AB32" s="77"/>
      <c r="AC32" s="60"/>
      <c r="AD32" s="60"/>
      <c r="AE32" s="53"/>
      <c r="AF32" s="59"/>
      <c r="AG32" s="60"/>
      <c r="AH32" s="77" t="s">
        <v>43</v>
      </c>
      <c r="AI32" s="60"/>
      <c r="AJ32" s="80"/>
      <c r="AK32" s="79"/>
      <c r="AL32" s="79"/>
      <c r="AM32" s="79"/>
      <c r="AN32" s="88"/>
      <c r="AO32" s="95"/>
      <c r="AP32" s="83"/>
      <c r="AQ32" s="85"/>
      <c r="AR32" s="88"/>
      <c r="AS32" s="68"/>
      <c r="AT32" s="71"/>
      <c r="AU32" s="74"/>
      <c r="AV32" s="76"/>
      <c r="AW32" s="76"/>
      <c r="AX32" s="1"/>
    </row>
    <row r="33" spans="1:50" ht="17.25" customHeight="1">
      <c r="A33" s="37"/>
      <c r="C33" s="127"/>
      <c r="D33" s="7"/>
      <c r="E33" s="13" t="s">
        <v>29</v>
      </c>
      <c r="F33" s="7"/>
      <c r="G33" s="11"/>
      <c r="H33" s="13" t="s">
        <v>29</v>
      </c>
      <c r="I33" s="7"/>
      <c r="J33" s="11"/>
      <c r="K33" s="13" t="s">
        <v>29</v>
      </c>
      <c r="L33" s="7"/>
      <c r="M33" s="11"/>
      <c r="N33" s="7" t="s">
        <v>29</v>
      </c>
      <c r="O33" s="7"/>
      <c r="P33" s="11">
        <v>4</v>
      </c>
      <c r="Q33" s="13" t="s">
        <v>29</v>
      </c>
      <c r="R33" s="7">
        <v>0</v>
      </c>
      <c r="S33" s="11"/>
      <c r="T33" s="7" t="s">
        <v>29</v>
      </c>
      <c r="U33" s="7"/>
      <c r="V33" s="11"/>
      <c r="W33" s="7" t="s">
        <v>29</v>
      </c>
      <c r="X33" s="22"/>
      <c r="Y33" s="11"/>
      <c r="Z33" s="13" t="s">
        <v>29</v>
      </c>
      <c r="AA33" s="7"/>
      <c r="AB33" s="11"/>
      <c r="AC33" s="13" t="s">
        <v>29</v>
      </c>
      <c r="AD33" s="7"/>
      <c r="AE33" s="11"/>
      <c r="AF33" s="7"/>
      <c r="AG33" s="7"/>
      <c r="AH33" s="11">
        <v>4</v>
      </c>
      <c r="AI33" s="13" t="s">
        <v>29</v>
      </c>
      <c r="AJ33" s="9">
        <v>2</v>
      </c>
      <c r="AK33" s="8"/>
      <c r="AL33" s="7" t="s">
        <v>29</v>
      </c>
      <c r="AM33" s="9"/>
      <c r="AN33" s="89"/>
      <c r="AO33" s="96"/>
      <c r="AP33" s="72"/>
      <c r="AQ33" s="86"/>
      <c r="AR33" s="89"/>
      <c r="AS33" s="69"/>
      <c r="AT33" s="131"/>
      <c r="AU33" s="132"/>
      <c r="AV33" s="76"/>
      <c r="AW33" s="76"/>
      <c r="AX33" s="1"/>
    </row>
    <row r="34" spans="1:52" ht="17.25" customHeight="1">
      <c r="A34" s="37" t="s">
        <v>16</v>
      </c>
      <c r="C34" s="127" t="s">
        <v>40</v>
      </c>
      <c r="D34" s="143"/>
      <c r="E34" s="143"/>
      <c r="F34" s="136"/>
      <c r="G34" s="134"/>
      <c r="H34" s="135"/>
      <c r="I34" s="136"/>
      <c r="J34" s="134"/>
      <c r="K34" s="135"/>
      <c r="L34" s="136"/>
      <c r="M34" s="134"/>
      <c r="N34" s="135"/>
      <c r="O34" s="136"/>
      <c r="P34" s="134"/>
      <c r="Q34" s="135"/>
      <c r="R34" s="136"/>
      <c r="S34" s="134"/>
      <c r="T34" s="135"/>
      <c r="U34" s="136"/>
      <c r="V34" s="114"/>
      <c r="W34" s="101"/>
      <c r="X34" s="121"/>
      <c r="Y34" s="61"/>
      <c r="Z34" s="143"/>
      <c r="AA34" s="136"/>
      <c r="AB34" s="134"/>
      <c r="AC34" s="138"/>
      <c r="AD34" s="63"/>
      <c r="AE34" s="61"/>
      <c r="AF34" s="143"/>
      <c r="AG34" s="136"/>
      <c r="AH34" s="134"/>
      <c r="AI34" s="135"/>
      <c r="AJ34" s="135"/>
      <c r="AK34" s="135"/>
      <c r="AL34" s="135"/>
      <c r="AM34" s="135"/>
      <c r="AN34" s="93">
        <v>1</v>
      </c>
      <c r="AO34" s="94">
        <v>0</v>
      </c>
      <c r="AP34" s="82">
        <v>1</v>
      </c>
      <c r="AQ34" s="129">
        <v>3</v>
      </c>
      <c r="AR34" s="87">
        <v>4</v>
      </c>
      <c r="AS34" s="67">
        <v>4</v>
      </c>
      <c r="AT34" s="131">
        <v>0</v>
      </c>
      <c r="AU34" s="132"/>
      <c r="AV34" s="76">
        <v>9</v>
      </c>
      <c r="AW34" s="76">
        <v>2</v>
      </c>
      <c r="AX34" s="1"/>
      <c r="AZ34" s="10"/>
    </row>
    <row r="35" spans="1:52" ht="17.25" customHeight="1">
      <c r="A35" s="37"/>
      <c r="C35" s="128"/>
      <c r="D35" s="54"/>
      <c r="E35" s="54"/>
      <c r="F35" s="55"/>
      <c r="G35" s="78"/>
      <c r="H35" s="79"/>
      <c r="I35" s="55"/>
      <c r="J35" s="78"/>
      <c r="K35" s="79"/>
      <c r="L35" s="55"/>
      <c r="M35" s="78"/>
      <c r="N35" s="79"/>
      <c r="O35" s="55"/>
      <c r="P35" s="78"/>
      <c r="Q35" s="79"/>
      <c r="R35" s="55"/>
      <c r="S35" s="78"/>
      <c r="T35" s="79"/>
      <c r="U35" s="55"/>
      <c r="V35" s="78" t="s">
        <v>43</v>
      </c>
      <c r="W35" s="79"/>
      <c r="X35" s="81"/>
      <c r="Y35" s="53"/>
      <c r="Z35" s="54"/>
      <c r="AA35" s="55"/>
      <c r="AB35" s="78"/>
      <c r="AC35" s="80"/>
      <c r="AD35" s="60"/>
      <c r="AE35" s="53" t="s">
        <v>42</v>
      </c>
      <c r="AF35" s="54"/>
      <c r="AG35" s="55"/>
      <c r="AH35" s="78"/>
      <c r="AI35" s="79"/>
      <c r="AJ35" s="79"/>
      <c r="AK35" s="79"/>
      <c r="AL35" s="79"/>
      <c r="AM35" s="79"/>
      <c r="AN35" s="88"/>
      <c r="AO35" s="95"/>
      <c r="AP35" s="83"/>
      <c r="AQ35" s="130"/>
      <c r="AR35" s="88"/>
      <c r="AS35" s="68"/>
      <c r="AT35" s="131"/>
      <c r="AU35" s="132"/>
      <c r="AV35" s="76"/>
      <c r="AW35" s="76"/>
      <c r="AX35" s="1"/>
      <c r="AZ35" s="10"/>
    </row>
    <row r="36" spans="1:50" ht="17.25" customHeight="1">
      <c r="A36" s="37" t="s">
        <v>17</v>
      </c>
      <c r="C36" s="112"/>
      <c r="D36" s="8"/>
      <c r="E36" s="13" t="s">
        <v>29</v>
      </c>
      <c r="F36" s="7"/>
      <c r="G36" s="11"/>
      <c r="H36" s="7" t="s">
        <v>29</v>
      </c>
      <c r="I36" s="7"/>
      <c r="J36" s="11"/>
      <c r="K36" s="13" t="s">
        <v>29</v>
      </c>
      <c r="L36" s="7"/>
      <c r="M36" s="11"/>
      <c r="N36" s="7" t="s">
        <v>29</v>
      </c>
      <c r="O36" s="7"/>
      <c r="P36" s="11"/>
      <c r="Q36" s="7" t="s">
        <v>29</v>
      </c>
      <c r="R36" s="7"/>
      <c r="S36" s="11"/>
      <c r="T36" s="13" t="s">
        <v>29</v>
      </c>
      <c r="U36" s="7"/>
      <c r="V36" s="11">
        <v>2</v>
      </c>
      <c r="W36" s="7" t="s">
        <v>29</v>
      </c>
      <c r="X36" s="22">
        <v>0</v>
      </c>
      <c r="Y36" s="11"/>
      <c r="Z36" s="13" t="s">
        <v>29</v>
      </c>
      <c r="AA36" s="7"/>
      <c r="AB36" s="11"/>
      <c r="AC36" s="7" t="s">
        <v>29</v>
      </c>
      <c r="AD36" s="7"/>
      <c r="AE36" s="11">
        <v>2</v>
      </c>
      <c r="AF36" s="13" t="s">
        <v>29</v>
      </c>
      <c r="AG36" s="7">
        <v>4</v>
      </c>
      <c r="AH36" s="19"/>
      <c r="AI36" s="6"/>
      <c r="AJ36" s="18"/>
      <c r="AK36" s="8"/>
      <c r="AL36" s="7" t="s">
        <v>29</v>
      </c>
      <c r="AM36" s="9"/>
      <c r="AN36" s="89"/>
      <c r="AO36" s="96"/>
      <c r="AP36" s="72"/>
      <c r="AQ36" s="86"/>
      <c r="AR36" s="89"/>
      <c r="AS36" s="69"/>
      <c r="AT36" s="131"/>
      <c r="AU36" s="132"/>
      <c r="AV36" s="76"/>
      <c r="AW36" s="76"/>
      <c r="AX36" s="1"/>
    </row>
    <row r="37" spans="1:50" ht="17.25" customHeight="1">
      <c r="A37" s="37"/>
      <c r="C37" s="144" t="s">
        <v>39</v>
      </c>
      <c r="D37" s="143"/>
      <c r="E37" s="62"/>
      <c r="F37" s="63"/>
      <c r="G37" s="133"/>
      <c r="H37" s="63"/>
      <c r="I37" s="63"/>
      <c r="J37" s="133"/>
      <c r="K37" s="63"/>
      <c r="L37" s="63"/>
      <c r="M37" s="134"/>
      <c r="N37" s="135"/>
      <c r="O37" s="136"/>
      <c r="P37" s="134"/>
      <c r="Q37" s="135"/>
      <c r="R37" s="136"/>
      <c r="S37" s="134"/>
      <c r="T37" s="135"/>
      <c r="U37" s="136"/>
      <c r="V37" s="114"/>
      <c r="W37" s="101"/>
      <c r="X37" s="121"/>
      <c r="Y37" s="61"/>
      <c r="Z37" s="62"/>
      <c r="AA37" s="63"/>
      <c r="AB37" s="133"/>
      <c r="AC37" s="63"/>
      <c r="AD37" s="63"/>
      <c r="AE37" s="61"/>
      <c r="AF37" s="62"/>
      <c r="AG37" s="63"/>
      <c r="AH37" s="133"/>
      <c r="AI37" s="63"/>
      <c r="AJ37" s="138"/>
      <c r="AK37" s="135"/>
      <c r="AL37" s="135"/>
      <c r="AM37" s="135"/>
      <c r="AN37" s="93">
        <v>1</v>
      </c>
      <c r="AO37" s="94">
        <v>0</v>
      </c>
      <c r="AP37" s="82">
        <v>2</v>
      </c>
      <c r="AQ37" s="129">
        <v>3</v>
      </c>
      <c r="AR37" s="87">
        <v>5</v>
      </c>
      <c r="AS37" s="67">
        <v>6</v>
      </c>
      <c r="AT37" s="131">
        <v>-1</v>
      </c>
      <c r="AU37" s="132"/>
      <c r="AV37" s="152">
        <v>8</v>
      </c>
      <c r="AW37" s="152">
        <v>3</v>
      </c>
      <c r="AX37" s="1"/>
    </row>
    <row r="38" spans="1:50" ht="17.25" customHeight="1">
      <c r="A38" s="37" t="s">
        <v>18</v>
      </c>
      <c r="C38" s="144"/>
      <c r="D38" s="54"/>
      <c r="E38" s="59"/>
      <c r="F38" s="60"/>
      <c r="G38" s="77"/>
      <c r="H38" s="60"/>
      <c r="I38" s="60"/>
      <c r="J38" s="77"/>
      <c r="K38" s="60"/>
      <c r="L38" s="60"/>
      <c r="M38" s="78"/>
      <c r="N38" s="79"/>
      <c r="O38" s="55"/>
      <c r="P38" s="78"/>
      <c r="Q38" s="79"/>
      <c r="R38" s="55"/>
      <c r="S38" s="78"/>
      <c r="T38" s="79"/>
      <c r="U38" s="55"/>
      <c r="V38" s="78" t="s">
        <v>42</v>
      </c>
      <c r="W38" s="79"/>
      <c r="X38" s="81"/>
      <c r="Y38" s="53" t="s">
        <v>42</v>
      </c>
      <c r="Z38" s="59"/>
      <c r="AA38" s="60"/>
      <c r="AB38" s="77" t="s">
        <v>43</v>
      </c>
      <c r="AC38" s="60"/>
      <c r="AD38" s="60"/>
      <c r="AE38" s="53"/>
      <c r="AF38" s="59"/>
      <c r="AG38" s="60"/>
      <c r="AH38" s="77"/>
      <c r="AI38" s="60"/>
      <c r="AJ38" s="80"/>
      <c r="AK38" s="79"/>
      <c r="AL38" s="79"/>
      <c r="AM38" s="79"/>
      <c r="AN38" s="88"/>
      <c r="AO38" s="95"/>
      <c r="AP38" s="83"/>
      <c r="AQ38" s="130"/>
      <c r="AR38" s="88"/>
      <c r="AS38" s="68"/>
      <c r="AT38" s="131"/>
      <c r="AU38" s="132"/>
      <c r="AV38" s="76"/>
      <c r="AW38" s="76"/>
      <c r="AX38" s="1"/>
    </row>
    <row r="39" spans="1:50" ht="17.25" customHeight="1" thickBot="1">
      <c r="A39" s="37"/>
      <c r="C39" s="145"/>
      <c r="D39" s="33"/>
      <c r="E39" s="34" t="s">
        <v>29</v>
      </c>
      <c r="F39" s="34"/>
      <c r="G39" s="39"/>
      <c r="H39" s="34" t="s">
        <v>29</v>
      </c>
      <c r="I39" s="34"/>
      <c r="J39" s="39"/>
      <c r="K39" s="34" t="s">
        <v>29</v>
      </c>
      <c r="L39" s="34"/>
      <c r="M39" s="39"/>
      <c r="N39" s="34" t="s">
        <v>29</v>
      </c>
      <c r="O39" s="34"/>
      <c r="P39" s="39"/>
      <c r="Q39" s="34" t="s">
        <v>29</v>
      </c>
      <c r="R39" s="34"/>
      <c r="S39" s="39"/>
      <c r="T39" s="34" t="s">
        <v>29</v>
      </c>
      <c r="U39" s="34"/>
      <c r="V39" s="39">
        <v>2</v>
      </c>
      <c r="W39" s="34" t="s">
        <v>29</v>
      </c>
      <c r="X39" s="40">
        <v>3</v>
      </c>
      <c r="Y39" s="39">
        <v>0</v>
      </c>
      <c r="Z39" s="34" t="s">
        <v>29</v>
      </c>
      <c r="AA39" s="34">
        <v>2</v>
      </c>
      <c r="AB39" s="39">
        <v>3</v>
      </c>
      <c r="AC39" s="34" t="s">
        <v>29</v>
      </c>
      <c r="AD39" s="34">
        <v>1</v>
      </c>
      <c r="AE39" s="39"/>
      <c r="AF39" s="34" t="s">
        <v>29</v>
      </c>
      <c r="AG39" s="34"/>
      <c r="AH39" s="39"/>
      <c r="AI39" s="34" t="s">
        <v>29</v>
      </c>
      <c r="AJ39" s="35"/>
      <c r="AK39" s="33"/>
      <c r="AL39" s="34"/>
      <c r="AM39" s="35"/>
      <c r="AN39" s="146"/>
      <c r="AO39" s="147"/>
      <c r="AP39" s="148"/>
      <c r="AQ39" s="149"/>
      <c r="AR39" s="146"/>
      <c r="AS39" s="150"/>
      <c r="AT39" s="148"/>
      <c r="AU39" s="151"/>
      <c r="AV39" s="153"/>
      <c r="AW39" s="153"/>
      <c r="AX39" s="1"/>
    </row>
    <row r="40" ht="14.25" thickTop="1"/>
    <row r="41" spans="6:30" ht="15" thickBot="1">
      <c r="F41" s="52"/>
      <c r="G41" s="52"/>
      <c r="H41" s="52"/>
      <c r="I41" s="16"/>
      <c r="J41" s="16"/>
      <c r="K41" s="16"/>
      <c r="L41" s="16"/>
      <c r="M41" s="16"/>
      <c r="N41" s="44"/>
      <c r="O41" s="44"/>
      <c r="P41" s="44"/>
      <c r="Q41" s="45"/>
      <c r="R41" s="45"/>
      <c r="S41" s="43"/>
      <c r="T41" s="45"/>
      <c r="U41" s="45"/>
      <c r="V41" s="43"/>
      <c r="W41" s="45"/>
      <c r="X41" s="45"/>
      <c r="Y41" s="44"/>
      <c r="Z41" s="44"/>
      <c r="AA41" s="44"/>
      <c r="AB41" s="47"/>
      <c r="AC41" s="46"/>
      <c r="AD41" s="46"/>
    </row>
    <row r="42" spans="5:30" ht="14.25">
      <c r="E42" s="42" t="s">
        <v>21</v>
      </c>
      <c r="F42" s="198">
        <v>44710</v>
      </c>
      <c r="G42" s="198"/>
      <c r="H42" s="198"/>
      <c r="I42" s="198"/>
      <c r="L42" s="196" t="s">
        <v>37</v>
      </c>
      <c r="M42" s="180"/>
      <c r="N42" s="180"/>
      <c r="O42" s="172">
        <f>Q42+Q43</f>
        <v>1</v>
      </c>
      <c r="P42" s="172"/>
      <c r="Q42" s="48">
        <v>0</v>
      </c>
      <c r="R42" s="172" t="s">
        <v>22</v>
      </c>
      <c r="S42" s="172"/>
      <c r="T42" s="48">
        <v>1</v>
      </c>
      <c r="U42" s="172">
        <f>T42+T43</f>
        <v>3</v>
      </c>
      <c r="V42" s="175"/>
      <c r="W42" s="169" t="s">
        <v>38</v>
      </c>
      <c r="X42" s="169"/>
      <c r="Y42" s="177"/>
      <c r="Z42" s="187" t="s">
        <v>47</v>
      </c>
      <c r="AA42" s="188"/>
      <c r="AB42" s="189"/>
      <c r="AC42" s="46"/>
      <c r="AD42" s="46"/>
    </row>
    <row r="43" spans="6:30" ht="15" thickBot="1">
      <c r="F43" s="16"/>
      <c r="G43" s="16"/>
      <c r="H43" s="16"/>
      <c r="I43" s="16"/>
      <c r="J43" s="16"/>
      <c r="K43" s="16"/>
      <c r="L43" s="197"/>
      <c r="M43" s="183"/>
      <c r="N43" s="183"/>
      <c r="O43" s="173"/>
      <c r="P43" s="173"/>
      <c r="Q43" s="49">
        <v>1</v>
      </c>
      <c r="R43" s="173" t="s">
        <v>23</v>
      </c>
      <c r="S43" s="173"/>
      <c r="T43" s="49">
        <v>2</v>
      </c>
      <c r="U43" s="173"/>
      <c r="V43" s="176"/>
      <c r="W43" s="171"/>
      <c r="X43" s="171"/>
      <c r="Y43" s="178"/>
      <c r="Z43" s="190"/>
      <c r="AA43" s="191"/>
      <c r="AB43" s="192"/>
      <c r="AC43" s="46"/>
      <c r="AD43" s="46"/>
    </row>
    <row r="44" spans="5:30" ht="14.25" customHeight="1">
      <c r="E44" s="168" t="s">
        <v>48</v>
      </c>
      <c r="F44" s="168"/>
      <c r="G44" s="168"/>
      <c r="H44" s="168"/>
      <c r="I44" s="168"/>
      <c r="L44" s="185" t="s">
        <v>27</v>
      </c>
      <c r="M44" s="186"/>
      <c r="N44" s="186"/>
      <c r="O44" s="172">
        <f>Q44+Q45</f>
        <v>0</v>
      </c>
      <c r="P44" s="172"/>
      <c r="Q44" s="50"/>
      <c r="R44" s="174" t="s">
        <v>22</v>
      </c>
      <c r="S44" s="174"/>
      <c r="T44" s="50"/>
      <c r="U44" s="172">
        <f>T44+T45</f>
        <v>0</v>
      </c>
      <c r="V44" s="175"/>
      <c r="W44" s="179" t="s">
        <v>41</v>
      </c>
      <c r="X44" s="180"/>
      <c r="Y44" s="181"/>
      <c r="Z44" s="190"/>
      <c r="AA44" s="191"/>
      <c r="AB44" s="192"/>
      <c r="AC44" s="46"/>
      <c r="AD44" s="46"/>
    </row>
    <row r="45" spans="5:30" ht="15" thickBot="1">
      <c r="E45" s="168"/>
      <c r="F45" s="168"/>
      <c r="G45" s="168"/>
      <c r="H45" s="168"/>
      <c r="I45" s="168"/>
      <c r="L45" s="170"/>
      <c r="M45" s="171"/>
      <c r="N45" s="171"/>
      <c r="O45" s="173"/>
      <c r="P45" s="173"/>
      <c r="Q45" s="49"/>
      <c r="R45" s="173" t="s">
        <v>23</v>
      </c>
      <c r="S45" s="173"/>
      <c r="T45" s="49"/>
      <c r="U45" s="173"/>
      <c r="V45" s="176"/>
      <c r="W45" s="182"/>
      <c r="X45" s="183"/>
      <c r="Y45" s="184"/>
      <c r="Z45" s="193"/>
      <c r="AA45" s="194"/>
      <c r="AB45" s="195"/>
      <c r="AC45" s="46"/>
      <c r="AD45" s="46"/>
    </row>
    <row r="46" spans="6:30" ht="14.25">
      <c r="F46" s="16"/>
      <c r="G46" s="16"/>
      <c r="H46" s="16"/>
      <c r="I46" s="16"/>
      <c r="J46" s="16"/>
      <c r="K46" s="16"/>
      <c r="L46" s="16"/>
      <c r="M46" s="16"/>
      <c r="N46" s="44"/>
      <c r="O46" s="44"/>
      <c r="P46" s="44"/>
      <c r="Q46" s="45"/>
      <c r="R46" s="45"/>
      <c r="S46" s="43"/>
      <c r="T46" s="45"/>
      <c r="U46" s="45"/>
      <c r="V46" s="43"/>
      <c r="W46" s="45"/>
      <c r="X46" s="45"/>
      <c r="Y46" s="44"/>
      <c r="Z46" s="44"/>
      <c r="AA46" s="44"/>
      <c r="AB46" s="46"/>
      <c r="AC46" s="46"/>
      <c r="AD46" s="46"/>
    </row>
    <row r="47" spans="6:30" ht="14.25">
      <c r="F47" s="16"/>
      <c r="G47" s="16"/>
      <c r="H47" s="16"/>
      <c r="I47" s="16"/>
      <c r="J47" s="16"/>
      <c r="K47" s="16"/>
      <c r="L47" s="16"/>
      <c r="M47" s="16"/>
      <c r="N47" s="44"/>
      <c r="O47" s="44"/>
      <c r="P47" s="44"/>
      <c r="Q47" s="45"/>
      <c r="R47" s="45"/>
      <c r="S47" s="43"/>
      <c r="T47" s="45"/>
      <c r="U47" s="45"/>
      <c r="V47" s="43"/>
      <c r="W47" s="45"/>
      <c r="X47" s="45"/>
      <c r="Y47" s="44"/>
      <c r="Z47" s="44"/>
      <c r="AA47" s="44"/>
      <c r="AB47" s="46"/>
      <c r="AC47" s="46"/>
      <c r="AD47" s="46"/>
    </row>
    <row r="48" spans="6:30" ht="14.25">
      <c r="F48" s="16"/>
      <c r="G48" s="16"/>
      <c r="H48" s="16"/>
      <c r="I48" s="16"/>
      <c r="J48" s="16"/>
      <c r="K48" s="16"/>
      <c r="L48" s="16"/>
      <c r="M48" s="16"/>
      <c r="N48" s="44"/>
      <c r="O48" s="44"/>
      <c r="P48" s="44"/>
      <c r="Q48" s="45"/>
      <c r="R48" s="45"/>
      <c r="S48" s="43"/>
      <c r="T48" s="45"/>
      <c r="U48" s="45"/>
      <c r="V48" s="43"/>
      <c r="W48" s="45"/>
      <c r="X48" s="45"/>
      <c r="Y48" s="44"/>
      <c r="Z48" s="44"/>
      <c r="AA48" s="44"/>
      <c r="AB48" s="41"/>
      <c r="AC48" s="41"/>
      <c r="AD48" s="41"/>
    </row>
  </sheetData>
  <sheetProtection selectLockedCells="1" selectUnlockedCells="1"/>
  <mergeCells count="449">
    <mergeCell ref="F42:I42"/>
    <mergeCell ref="E44:I45"/>
    <mergeCell ref="L44:N45"/>
    <mergeCell ref="O44:P45"/>
    <mergeCell ref="R44:S44"/>
    <mergeCell ref="U44:V45"/>
    <mergeCell ref="W44:Y45"/>
    <mergeCell ref="R45:S45"/>
    <mergeCell ref="L42:N43"/>
    <mergeCell ref="O42:P43"/>
    <mergeCell ref="R42:S42"/>
    <mergeCell ref="U42:V43"/>
    <mergeCell ref="W42:Y43"/>
    <mergeCell ref="Z42:AB45"/>
    <mergeCell ref="R43:S43"/>
    <mergeCell ref="AU31:AU33"/>
    <mergeCell ref="AV31:AV33"/>
    <mergeCell ref="AW22:AW24"/>
    <mergeCell ref="AW25:AW27"/>
    <mergeCell ref="AW28:AW30"/>
    <mergeCell ref="AW31:AW33"/>
    <mergeCell ref="AU22:AU24"/>
    <mergeCell ref="AV22:AV24"/>
    <mergeCell ref="AU28:AU30"/>
    <mergeCell ref="AV28:AV30"/>
    <mergeCell ref="AW34:AW36"/>
    <mergeCell ref="AW37:AW39"/>
    <mergeCell ref="AW4:AW6"/>
    <mergeCell ref="AW7:AW9"/>
    <mergeCell ref="AW10:AW12"/>
    <mergeCell ref="AW13:AW15"/>
    <mergeCell ref="AW16:AW18"/>
    <mergeCell ref="AW19:AW21"/>
    <mergeCell ref="AK4:AM4"/>
    <mergeCell ref="J4:L4"/>
    <mergeCell ref="S4:U4"/>
    <mergeCell ref="AT4:AT6"/>
    <mergeCell ref="AU4:AU6"/>
    <mergeCell ref="AP4:AP6"/>
    <mergeCell ref="AQ4:AQ6"/>
    <mergeCell ref="AR4:AR6"/>
    <mergeCell ref="AS4:AS6"/>
    <mergeCell ref="V4:X4"/>
    <mergeCell ref="AV4:AV6"/>
    <mergeCell ref="AB5:AD5"/>
    <mergeCell ref="P5:R5"/>
    <mergeCell ref="G5:I5"/>
    <mergeCell ref="M5:O5"/>
    <mergeCell ref="AH5:AJ5"/>
    <mergeCell ref="AK5:AM5"/>
    <mergeCell ref="J5:L5"/>
    <mergeCell ref="AN4:AN6"/>
    <mergeCell ref="AO4:AO6"/>
    <mergeCell ref="AE4:AG4"/>
    <mergeCell ref="D4:F4"/>
    <mergeCell ref="C4:C6"/>
    <mergeCell ref="AB4:AD4"/>
    <mergeCell ref="P4:R4"/>
    <mergeCell ref="G4:I4"/>
    <mergeCell ref="M4:O4"/>
    <mergeCell ref="AE5:AG5"/>
    <mergeCell ref="D5:F5"/>
    <mergeCell ref="AH4:AJ4"/>
    <mergeCell ref="Y4:AA4"/>
    <mergeCell ref="Y5:AA5"/>
    <mergeCell ref="S5:U5"/>
    <mergeCell ref="V5:X5"/>
    <mergeCell ref="D3:F3"/>
    <mergeCell ref="J3:L3"/>
    <mergeCell ref="S3:U3"/>
    <mergeCell ref="V3:X3"/>
    <mergeCell ref="AE3:AG3"/>
    <mergeCell ref="D28:F28"/>
    <mergeCell ref="D29:F29"/>
    <mergeCell ref="D16:F16"/>
    <mergeCell ref="D17:F17"/>
    <mergeCell ref="D7:F7"/>
    <mergeCell ref="D22:F22"/>
    <mergeCell ref="D23:F23"/>
    <mergeCell ref="D19:F19"/>
    <mergeCell ref="D20:F20"/>
    <mergeCell ref="D10:F10"/>
    <mergeCell ref="AP31:AP33"/>
    <mergeCell ref="AQ31:AQ33"/>
    <mergeCell ref="AR31:AR33"/>
    <mergeCell ref="AS31:AS33"/>
    <mergeCell ref="AT31:AT33"/>
    <mergeCell ref="G32:I32"/>
    <mergeCell ref="M32:O32"/>
    <mergeCell ref="AH32:AJ32"/>
    <mergeCell ref="AK32:AM32"/>
    <mergeCell ref="J32:L32"/>
    <mergeCell ref="AN31:AN33"/>
    <mergeCell ref="V32:X32"/>
    <mergeCell ref="AE32:AG32"/>
    <mergeCell ref="AH31:AJ31"/>
    <mergeCell ref="AB32:AD32"/>
    <mergeCell ref="AO31:AO33"/>
    <mergeCell ref="C31:C33"/>
    <mergeCell ref="AB31:AD31"/>
    <mergeCell ref="P31:R31"/>
    <mergeCell ref="G31:I31"/>
    <mergeCell ref="M31:O31"/>
    <mergeCell ref="Y31:AA31"/>
    <mergeCell ref="Y32:AA32"/>
    <mergeCell ref="P32:R32"/>
    <mergeCell ref="J31:L31"/>
    <mergeCell ref="S31:U31"/>
    <mergeCell ref="AH23:AJ23"/>
    <mergeCell ref="AK23:AM23"/>
    <mergeCell ref="J23:L23"/>
    <mergeCell ref="S23:U23"/>
    <mergeCell ref="D31:F31"/>
    <mergeCell ref="D32:F32"/>
    <mergeCell ref="AK31:AM31"/>
    <mergeCell ref="V31:X31"/>
    <mergeCell ref="AE31:AG31"/>
    <mergeCell ref="S32:U32"/>
    <mergeCell ref="AO22:AO24"/>
    <mergeCell ref="AP22:AP24"/>
    <mergeCell ref="AQ22:AQ24"/>
    <mergeCell ref="AR22:AR24"/>
    <mergeCell ref="AS22:AS24"/>
    <mergeCell ref="AT22:AT24"/>
    <mergeCell ref="AK22:AM22"/>
    <mergeCell ref="J22:L22"/>
    <mergeCell ref="S22:U22"/>
    <mergeCell ref="V22:X22"/>
    <mergeCell ref="AE22:AG22"/>
    <mergeCell ref="AN22:AN24"/>
    <mergeCell ref="V23:X23"/>
    <mergeCell ref="AE23:AG23"/>
    <mergeCell ref="AB23:AD23"/>
    <mergeCell ref="P23:R23"/>
    <mergeCell ref="C22:C24"/>
    <mergeCell ref="AB22:AD22"/>
    <mergeCell ref="P22:R22"/>
    <mergeCell ref="G22:I22"/>
    <mergeCell ref="M22:O22"/>
    <mergeCell ref="AH22:AJ22"/>
    <mergeCell ref="Y22:AA22"/>
    <mergeCell ref="Y23:AA23"/>
    <mergeCell ref="G23:I23"/>
    <mergeCell ref="M23:O23"/>
    <mergeCell ref="AU19:AU21"/>
    <mergeCell ref="AV19:AV21"/>
    <mergeCell ref="AB20:AD20"/>
    <mergeCell ref="P20:R20"/>
    <mergeCell ref="G20:I20"/>
    <mergeCell ref="M20:O20"/>
    <mergeCell ref="AH20:AJ20"/>
    <mergeCell ref="AK20:AM20"/>
    <mergeCell ref="J20:L20"/>
    <mergeCell ref="S20:U20"/>
    <mergeCell ref="AO19:AO21"/>
    <mergeCell ref="AP19:AP21"/>
    <mergeCell ref="AQ19:AQ21"/>
    <mergeCell ref="AR19:AR21"/>
    <mergeCell ref="AS19:AS21"/>
    <mergeCell ref="AT19:AT21"/>
    <mergeCell ref="AK19:AM19"/>
    <mergeCell ref="J19:L19"/>
    <mergeCell ref="S19:U19"/>
    <mergeCell ref="V19:X19"/>
    <mergeCell ref="AE19:AG19"/>
    <mergeCell ref="AN19:AN21"/>
    <mergeCell ref="V20:X20"/>
    <mergeCell ref="AE20:AG20"/>
    <mergeCell ref="C19:C21"/>
    <mergeCell ref="AB19:AD19"/>
    <mergeCell ref="P19:R19"/>
    <mergeCell ref="G19:I19"/>
    <mergeCell ref="M19:O19"/>
    <mergeCell ref="AH19:AJ19"/>
    <mergeCell ref="Y19:AA19"/>
    <mergeCell ref="Y20:AA20"/>
    <mergeCell ref="AU10:AU12"/>
    <mergeCell ref="AV10:AV12"/>
    <mergeCell ref="AB11:AD11"/>
    <mergeCell ref="P11:R11"/>
    <mergeCell ref="G11:I11"/>
    <mergeCell ref="M11:O11"/>
    <mergeCell ref="AH11:AJ11"/>
    <mergeCell ref="AK11:AM11"/>
    <mergeCell ref="J11:L11"/>
    <mergeCell ref="S11:U11"/>
    <mergeCell ref="AO10:AO12"/>
    <mergeCell ref="AP10:AP12"/>
    <mergeCell ref="AQ10:AQ12"/>
    <mergeCell ref="AR10:AR12"/>
    <mergeCell ref="AS10:AS12"/>
    <mergeCell ref="AT10:AT12"/>
    <mergeCell ref="AK10:AM10"/>
    <mergeCell ref="J10:L10"/>
    <mergeCell ref="S10:U10"/>
    <mergeCell ref="V10:X10"/>
    <mergeCell ref="AE10:AG10"/>
    <mergeCell ref="AN10:AN12"/>
    <mergeCell ref="V11:X11"/>
    <mergeCell ref="AE11:AG11"/>
    <mergeCell ref="AH10:AJ10"/>
    <mergeCell ref="D11:F11"/>
    <mergeCell ref="C10:C12"/>
    <mergeCell ref="AB10:AD10"/>
    <mergeCell ref="P10:R10"/>
    <mergeCell ref="G10:I10"/>
    <mergeCell ref="M10:O10"/>
    <mergeCell ref="Y11:AA11"/>
    <mergeCell ref="AU37:AU39"/>
    <mergeCell ref="AV37:AV39"/>
    <mergeCell ref="AB38:AD38"/>
    <mergeCell ref="P38:R38"/>
    <mergeCell ref="G38:I38"/>
    <mergeCell ref="M38:O38"/>
    <mergeCell ref="AH38:AJ38"/>
    <mergeCell ref="AK38:AM38"/>
    <mergeCell ref="J38:L38"/>
    <mergeCell ref="S38:U38"/>
    <mergeCell ref="AO37:AO39"/>
    <mergeCell ref="AP37:AP39"/>
    <mergeCell ref="AQ37:AQ39"/>
    <mergeCell ref="AR37:AR39"/>
    <mergeCell ref="AS37:AS39"/>
    <mergeCell ref="AT37:AT39"/>
    <mergeCell ref="AK37:AM37"/>
    <mergeCell ref="J37:L37"/>
    <mergeCell ref="S37:U37"/>
    <mergeCell ref="V37:X37"/>
    <mergeCell ref="AE37:AG37"/>
    <mergeCell ref="AN37:AN39"/>
    <mergeCell ref="V38:X38"/>
    <mergeCell ref="AE38:AG38"/>
    <mergeCell ref="AH37:AJ37"/>
    <mergeCell ref="D37:F37"/>
    <mergeCell ref="D38:F38"/>
    <mergeCell ref="C37:C39"/>
    <mergeCell ref="AB37:AD37"/>
    <mergeCell ref="P37:R37"/>
    <mergeCell ref="G37:I37"/>
    <mergeCell ref="M37:O37"/>
    <mergeCell ref="Y37:AA37"/>
    <mergeCell ref="Y38:AA38"/>
    <mergeCell ref="AU34:AU36"/>
    <mergeCell ref="AV34:AV36"/>
    <mergeCell ref="AB35:AD35"/>
    <mergeCell ref="P35:R35"/>
    <mergeCell ref="G35:I35"/>
    <mergeCell ref="M35:O35"/>
    <mergeCell ref="AH35:AJ35"/>
    <mergeCell ref="AK35:AM35"/>
    <mergeCell ref="J35:L35"/>
    <mergeCell ref="S35:U35"/>
    <mergeCell ref="AO34:AO36"/>
    <mergeCell ref="AP34:AP36"/>
    <mergeCell ref="AQ34:AQ36"/>
    <mergeCell ref="AR34:AR36"/>
    <mergeCell ref="AS34:AS36"/>
    <mergeCell ref="AT34:AT36"/>
    <mergeCell ref="AK34:AM34"/>
    <mergeCell ref="J34:L34"/>
    <mergeCell ref="S34:U34"/>
    <mergeCell ref="V34:X34"/>
    <mergeCell ref="AE34:AG34"/>
    <mergeCell ref="AN34:AN36"/>
    <mergeCell ref="V35:X35"/>
    <mergeCell ref="AE35:AG35"/>
    <mergeCell ref="AH34:AJ34"/>
    <mergeCell ref="D35:F35"/>
    <mergeCell ref="C34:C36"/>
    <mergeCell ref="AB34:AD34"/>
    <mergeCell ref="P34:R34"/>
    <mergeCell ref="G34:I34"/>
    <mergeCell ref="M34:O34"/>
    <mergeCell ref="Y34:AA34"/>
    <mergeCell ref="Y35:AA35"/>
    <mergeCell ref="D34:F34"/>
    <mergeCell ref="P14:R14"/>
    <mergeCell ref="G14:I14"/>
    <mergeCell ref="M14:O14"/>
    <mergeCell ref="AH14:AJ14"/>
    <mergeCell ref="AK14:AM14"/>
    <mergeCell ref="J14:L14"/>
    <mergeCell ref="S14:U14"/>
    <mergeCell ref="AQ13:AQ15"/>
    <mergeCell ref="AR13:AR15"/>
    <mergeCell ref="AS13:AS15"/>
    <mergeCell ref="AT13:AT15"/>
    <mergeCell ref="AU13:AU15"/>
    <mergeCell ref="AV13:AV15"/>
    <mergeCell ref="AN13:AN15"/>
    <mergeCell ref="V14:X14"/>
    <mergeCell ref="AE14:AG14"/>
    <mergeCell ref="AH13:AJ13"/>
    <mergeCell ref="AO13:AO15"/>
    <mergeCell ref="AP13:AP15"/>
    <mergeCell ref="AB14:AD14"/>
    <mergeCell ref="C13:C15"/>
    <mergeCell ref="AB13:AD13"/>
    <mergeCell ref="P13:R13"/>
    <mergeCell ref="G13:I13"/>
    <mergeCell ref="M13:O13"/>
    <mergeCell ref="AK13:AM13"/>
    <mergeCell ref="J13:L13"/>
    <mergeCell ref="S13:U13"/>
    <mergeCell ref="V13:X13"/>
    <mergeCell ref="AE13:AG13"/>
    <mergeCell ref="AU7:AU9"/>
    <mergeCell ref="AV7:AV9"/>
    <mergeCell ref="AB8:AD8"/>
    <mergeCell ref="P8:R8"/>
    <mergeCell ref="G8:I8"/>
    <mergeCell ref="M8:O8"/>
    <mergeCell ref="AH8:AJ8"/>
    <mergeCell ref="AK8:AM8"/>
    <mergeCell ref="J8:L8"/>
    <mergeCell ref="S8:U8"/>
    <mergeCell ref="AO7:AO9"/>
    <mergeCell ref="AP7:AP9"/>
    <mergeCell ref="AQ7:AQ9"/>
    <mergeCell ref="AR7:AR9"/>
    <mergeCell ref="AS7:AS9"/>
    <mergeCell ref="AT7:AT9"/>
    <mergeCell ref="AK7:AM7"/>
    <mergeCell ref="J7:L7"/>
    <mergeCell ref="S7:U7"/>
    <mergeCell ref="V7:X7"/>
    <mergeCell ref="AE7:AG7"/>
    <mergeCell ref="AN7:AN9"/>
    <mergeCell ref="V8:X8"/>
    <mergeCell ref="AE8:AG8"/>
    <mergeCell ref="AH7:AJ7"/>
    <mergeCell ref="S17:U17"/>
    <mergeCell ref="D8:F8"/>
    <mergeCell ref="Y8:AA8"/>
    <mergeCell ref="C7:C9"/>
    <mergeCell ref="AB7:AD7"/>
    <mergeCell ref="P7:R7"/>
    <mergeCell ref="G7:I7"/>
    <mergeCell ref="M7:O7"/>
    <mergeCell ref="D13:F13"/>
    <mergeCell ref="D14:F14"/>
    <mergeCell ref="AT16:AT18"/>
    <mergeCell ref="AU16:AU18"/>
    <mergeCell ref="AV16:AV18"/>
    <mergeCell ref="AB17:AD17"/>
    <mergeCell ref="P17:R17"/>
    <mergeCell ref="G17:I17"/>
    <mergeCell ref="M17:O17"/>
    <mergeCell ref="AH17:AJ17"/>
    <mergeCell ref="AK17:AM17"/>
    <mergeCell ref="J17:L17"/>
    <mergeCell ref="AE17:AG17"/>
    <mergeCell ref="AO16:AO18"/>
    <mergeCell ref="AP16:AP18"/>
    <mergeCell ref="AQ16:AQ18"/>
    <mergeCell ref="AR16:AR18"/>
    <mergeCell ref="AS16:AS18"/>
    <mergeCell ref="C16:C18"/>
    <mergeCell ref="AB16:AD16"/>
    <mergeCell ref="P16:R16"/>
    <mergeCell ref="G16:I16"/>
    <mergeCell ref="M16:O16"/>
    <mergeCell ref="AH16:AJ16"/>
    <mergeCell ref="J16:L16"/>
    <mergeCell ref="S16:U16"/>
    <mergeCell ref="V16:X16"/>
    <mergeCell ref="AE16:AG16"/>
    <mergeCell ref="AB29:AD29"/>
    <mergeCell ref="P29:R29"/>
    <mergeCell ref="G29:I29"/>
    <mergeCell ref="M29:O29"/>
    <mergeCell ref="AH29:AJ29"/>
    <mergeCell ref="AK29:AM29"/>
    <mergeCell ref="J29:L29"/>
    <mergeCell ref="S29:U29"/>
    <mergeCell ref="AO28:AO30"/>
    <mergeCell ref="AP28:AP30"/>
    <mergeCell ref="AQ28:AQ30"/>
    <mergeCell ref="AR28:AR30"/>
    <mergeCell ref="AS28:AS30"/>
    <mergeCell ref="AT28:AT30"/>
    <mergeCell ref="AK28:AM28"/>
    <mergeCell ref="J28:L28"/>
    <mergeCell ref="S28:U28"/>
    <mergeCell ref="V28:X28"/>
    <mergeCell ref="AE28:AG28"/>
    <mergeCell ref="AN28:AN30"/>
    <mergeCell ref="V29:X29"/>
    <mergeCell ref="AE29:AG29"/>
    <mergeCell ref="AH28:AJ28"/>
    <mergeCell ref="Y28:AA28"/>
    <mergeCell ref="C28:C30"/>
    <mergeCell ref="AB28:AD28"/>
    <mergeCell ref="P28:R28"/>
    <mergeCell ref="G28:I28"/>
    <mergeCell ref="M28:O28"/>
    <mergeCell ref="AB3:AD3"/>
    <mergeCell ref="P3:R3"/>
    <mergeCell ref="G3:I3"/>
    <mergeCell ref="M3:O3"/>
    <mergeCell ref="S25:U25"/>
    <mergeCell ref="C25:C27"/>
    <mergeCell ref="AB25:AD25"/>
    <mergeCell ref="P25:R25"/>
    <mergeCell ref="G25:I25"/>
    <mergeCell ref="M25:O25"/>
    <mergeCell ref="AH25:AJ25"/>
    <mergeCell ref="J25:L25"/>
    <mergeCell ref="D25:F25"/>
    <mergeCell ref="AN25:AN27"/>
    <mergeCell ref="AO25:AO27"/>
    <mergeCell ref="D26:F26"/>
    <mergeCell ref="AH3:AJ3"/>
    <mergeCell ref="AK3:AM3"/>
    <mergeCell ref="AK25:AM25"/>
    <mergeCell ref="AK16:AM16"/>
    <mergeCell ref="AN16:AN18"/>
    <mergeCell ref="V17:X17"/>
    <mergeCell ref="Y3:AA3"/>
    <mergeCell ref="AP25:AP27"/>
    <mergeCell ref="AQ25:AQ27"/>
    <mergeCell ref="AR25:AR27"/>
    <mergeCell ref="G26:I26"/>
    <mergeCell ref="M26:O26"/>
    <mergeCell ref="J26:L26"/>
    <mergeCell ref="AE26:AG26"/>
    <mergeCell ref="V25:X25"/>
    <mergeCell ref="AE25:AG25"/>
    <mergeCell ref="Y25:AA25"/>
    <mergeCell ref="AS25:AS27"/>
    <mergeCell ref="AT25:AT27"/>
    <mergeCell ref="AU25:AU27"/>
    <mergeCell ref="AV25:AV27"/>
    <mergeCell ref="AB26:AD26"/>
    <mergeCell ref="P26:R26"/>
    <mergeCell ref="AH26:AJ26"/>
    <mergeCell ref="AK26:AM26"/>
    <mergeCell ref="S26:U26"/>
    <mergeCell ref="V26:X26"/>
    <mergeCell ref="C1:X1"/>
    <mergeCell ref="F41:H41"/>
    <mergeCell ref="Y29:AA29"/>
    <mergeCell ref="Y16:AA16"/>
    <mergeCell ref="Y17:AA17"/>
    <mergeCell ref="Y7:AA7"/>
    <mergeCell ref="Y13:AA13"/>
    <mergeCell ref="Y14:AA14"/>
    <mergeCell ref="Y10:AA10"/>
    <mergeCell ref="Y26:AA26"/>
  </mergeCells>
  <dataValidations count="4">
    <dataValidation type="list" allowBlank="1" showInputMessage="1" showErrorMessage="1" sqref="Y41:AA41 N41:P41 N46:P48 Y46:AA48">
      <formula1>$C$4:$C$39</formula1>
    </dataValidation>
    <dataValidation type="list" allowBlank="1" showErrorMessage="1" sqref="P29 S8 Y5 Y32 Y23 Y20 Y11 Y38 Y35 Y14 Y8 Y17 Y29 D26 AE26 V26 S26 J26 AK26 AH26 M26 G26 P26 AB26 D5 AE5 V5 S5 J5 AK5 AH5 M5 G5 P5 AB5 D32 D23 D20 D11 D38 D35 D14 D8 D17 D29 AE32 V32 S32 J32 AK32 AH32 M32 G32 P32 AB32 AE23 V23 S23 J23 AK23 AH23 M23 G23 P23 AB23 AE20 V20 S20 J20 AK20 AH20 M20 G20 P20 AB20 AE11 V11 S11 J11 AK11 AH11 M11 G11 P11 AB11 AE38 V38 S38 J38 AK38 AH38 M38 G38 P38 AB38 AE35 V35 S35 J35 AK35">
      <formula1>'2022.5.29'!#REF!</formula1>
    </dataValidation>
    <dataValidation type="list" allowBlank="1" showErrorMessage="1" sqref="AH35 M35 G35 P35 AB35 AE14 V14 S14 J14 AK14 AH14 M14 G14 P14 AB14 AE8 V8 Y26 J8 AK8 AH8 M8 G8 P8 AB8 AE17 V17 S17 J17 AK17 AH17 M17 G17 P17 AB17 AE29 V29 S29 J29 AK29 AH29 M29 G29">
      <formula1>'2022.5.29'!#REF!</formula1>
    </dataValidation>
    <dataValidation type="list" allowBlank="1" showInputMessage="1" showErrorMessage="1" sqref="L42:N45 W42:Y45">
      <formula1>$C$2:$C$37</formula1>
    </dataValidation>
  </dataValidations>
  <printOptions/>
  <pageMargins left="0.43333333333333335" right="0.31527777777777777" top="0.59" bottom="0.36" header="0.5118055555555555" footer="0.5118055555555555"/>
  <pageSetup fitToHeight="1" fitToWidth="1"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dc:creator>
  <cp:keywords/>
  <dc:description/>
  <cp:lastModifiedBy>nanam</cp:lastModifiedBy>
  <cp:lastPrinted>2020-11-24T03:59:45Z</cp:lastPrinted>
  <dcterms:created xsi:type="dcterms:W3CDTF">2014-04-18T14:15:38Z</dcterms:created>
  <dcterms:modified xsi:type="dcterms:W3CDTF">2022-06-05T21:39:31Z</dcterms:modified>
  <cp:category/>
  <cp:version/>
  <cp:contentType/>
  <cp:contentStatus/>
</cp:coreProperties>
</file>