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66925"/>
  <xr:revisionPtr revIDLastSave="0" documentId="13_ncr:1_{84DD8A84-60C4-4DD3-81A2-46B4B603EDFC}" xr6:coauthVersionLast="47" xr6:coauthVersionMax="47" xr10:uidLastSave="{00000000-0000-0000-0000-000000000000}"/>
  <bookViews>
    <workbookView xWindow="-120" yWindow="-120" windowWidth="20730" windowHeight="11160" xr2:uid="{00000000-000D-0000-FFFF-FFFF00000000}"/>
  </bookViews>
  <sheets>
    <sheet name=" Ｆクリニック 1002" sheetId="3" r:id="rId1"/>
    <sheet name="CIVID2（本部用）" sheetId="4" r:id="rId2"/>
  </sheets>
  <definedNames>
    <definedName name="_xlnm.Print_Area" localSheetId="1">'CIVID2（本部用）'!$A$1:$H$38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4" l="1"/>
  <c r="B19" i="4"/>
  <c r="B18" i="4"/>
  <c r="B17" i="4"/>
  <c r="B16" i="4"/>
  <c r="B15" i="4"/>
  <c r="B9" i="4"/>
  <c r="B8" i="4"/>
</calcChain>
</file>

<file path=xl/sharedStrings.xml><?xml version="1.0" encoding="utf-8"?>
<sst xmlns="http://schemas.openxmlformats.org/spreadsheetml/2006/main" count="113" uniqueCount="54">
  <si>
    <t>元フットサル日本代表 相根澄（さがねきよし）氏　
フットサルクリニック　参加申込書</t>
    <rPh sb="11" eb="13">
      <t>サガネ</t>
    </rPh>
    <rPh sb="13" eb="14">
      <t>キヨシ</t>
    </rPh>
    <rPh sb="38" eb="39">
      <t>サル</t>
    </rPh>
    <rPh sb="39" eb="40">
      <t>コミ</t>
    </rPh>
    <rPh sb="40" eb="41">
      <t>ショ</t>
    </rPh>
    <phoneticPr fontId="9"/>
  </si>
  <si>
    <t>【参加希望】</t>
    <rPh sb="1" eb="3">
      <t>サンカ</t>
    </rPh>
    <rPh sb="3" eb="5">
      <t>キボウ</t>
    </rPh>
    <phoneticPr fontId="9"/>
  </si>
  <si>
    <t>いづれかに”○”
をしてください。</t>
    <phoneticPr fontId="9"/>
  </si>
  <si>
    <t>性別</t>
    <phoneticPr fontId="9"/>
  </si>
  <si>
    <t>学年</t>
    <phoneticPr fontId="9"/>
  </si>
  <si>
    <t>（読み仮名）</t>
    <rPh sb="1" eb="2">
      <t>ヨ</t>
    </rPh>
    <rPh sb="3" eb="5">
      <t>ガナ</t>
    </rPh>
    <phoneticPr fontId="9"/>
  </si>
  <si>
    <t>男or女</t>
    <phoneticPr fontId="9"/>
  </si>
  <si>
    <t>【参加者氏名１】</t>
    <rPh sb="1" eb="4">
      <t>サンカシャ</t>
    </rPh>
    <rPh sb="4" eb="6">
      <t>シメイ</t>
    </rPh>
    <phoneticPr fontId="9"/>
  </si>
  <si>
    <t>男or女</t>
  </si>
  <si>
    <t>【参加者氏名２】</t>
    <rPh sb="1" eb="4">
      <t>サンカシャ</t>
    </rPh>
    <rPh sb="4" eb="6">
      <t>シメイ</t>
    </rPh>
    <phoneticPr fontId="9"/>
  </si>
  <si>
    <t>【参加者氏名３】</t>
    <rPh sb="1" eb="4">
      <t>サンカシャ</t>
    </rPh>
    <rPh sb="4" eb="6">
      <t>シメイ</t>
    </rPh>
    <phoneticPr fontId="9"/>
  </si>
  <si>
    <t>【参加者氏名４】</t>
    <rPh sb="1" eb="4">
      <t>サンカシャ</t>
    </rPh>
    <rPh sb="4" eb="6">
      <t>シメイ</t>
    </rPh>
    <phoneticPr fontId="9"/>
  </si>
  <si>
    <t>【参加者氏名５】</t>
    <rPh sb="1" eb="4">
      <t>サンカシャ</t>
    </rPh>
    <rPh sb="4" eb="6">
      <t>シメイ</t>
    </rPh>
    <phoneticPr fontId="9"/>
  </si>
  <si>
    <t>〒</t>
    <phoneticPr fontId="9"/>
  </si>
  <si>
    <t>【代表者住所】</t>
    <rPh sb="4" eb="6">
      <t>ジュウショ</t>
    </rPh>
    <phoneticPr fontId="9"/>
  </si>
  <si>
    <t>【代表者氏名】</t>
    <rPh sb="1" eb="4">
      <t>ダイヒョウシャ</t>
    </rPh>
    <phoneticPr fontId="9"/>
  </si>
  <si>
    <t>【携帯電話】</t>
    <rPh sb="1" eb="3">
      <t>ケイタイ</t>
    </rPh>
    <rPh sb="3" eb="5">
      <t>デンワ</t>
    </rPh>
    <phoneticPr fontId="9"/>
  </si>
  <si>
    <t xml:space="preserve">   【ﾒｰﾙｱﾄﾞﾚｽ】</t>
    <phoneticPr fontId="9"/>
  </si>
  <si>
    <t>【個人情報について】</t>
    <rPh sb="1" eb="3">
      <t>コジン</t>
    </rPh>
    <rPh sb="3" eb="5">
      <t>ジョウホウ</t>
    </rPh>
    <phoneticPr fontId="9"/>
  </si>
  <si>
    <t>纐纈　泰一</t>
  </si>
  <si>
    <t>ta1@me.ccnw.ne.jp</t>
  </si>
  <si>
    <t>GFAフットサルクリニック　事務局</t>
  </si>
  <si>
    <t>　　年</t>
    <rPh sb="2" eb="3">
      <t>ネン</t>
    </rPh>
    <phoneticPr fontId="1"/>
  </si>
  <si>
    <t>所属チーム（あれば）</t>
    <rPh sb="0" eb="2">
      <t>ショゾク</t>
    </rPh>
    <phoneticPr fontId="1"/>
  </si>
  <si>
    <t>学年／所属チーム</t>
    <rPh sb="0" eb="2">
      <t>ガクネン</t>
    </rPh>
    <rPh sb="3" eb="5">
      <t>ショゾク</t>
    </rPh>
    <phoneticPr fontId="9"/>
  </si>
  <si>
    <t>参加申込み</t>
    <rPh sb="0" eb="2">
      <t>サンカ</t>
    </rPh>
    <rPh sb="2" eb="4">
      <t>モウシコミ</t>
    </rPh>
    <phoneticPr fontId="9"/>
  </si>
  <si>
    <t>参加申込書を下記あてに送信してください。</t>
    <rPh sb="0" eb="2">
      <t>サンカ</t>
    </rPh>
    <rPh sb="2" eb="5">
      <t>モウシコミショ</t>
    </rPh>
    <rPh sb="6" eb="8">
      <t>カキ</t>
    </rPh>
    <rPh sb="11" eb="13">
      <t>ソウシン</t>
    </rPh>
    <phoneticPr fontId="9"/>
  </si>
  <si>
    <t>～フットサル少年少女、集まれ！～</t>
    <phoneticPr fontId="9"/>
  </si>
  <si>
    <t>午前（４年生以下）</t>
    <rPh sb="0" eb="2">
      <t>ゴゼン</t>
    </rPh>
    <rPh sb="4" eb="6">
      <t>ネンセイ</t>
    </rPh>
    <rPh sb="6" eb="8">
      <t>イカ</t>
    </rPh>
    <phoneticPr fontId="9"/>
  </si>
  <si>
    <t>午後（５年生以上）</t>
    <rPh sb="0" eb="2">
      <t>ゴゴ</t>
    </rPh>
    <rPh sb="4" eb="6">
      <t>ネンセイ</t>
    </rPh>
    <rPh sb="6" eb="8">
      <t>イジョウ</t>
    </rPh>
    <phoneticPr fontId="9"/>
  </si>
  <si>
    <t>感染対策責任者　様</t>
    <rPh sb="8" eb="9">
      <t>サマ</t>
    </rPh>
    <phoneticPr fontId="1"/>
  </si>
  <si>
    <t>（一財）岐阜県サッカー協会
フットサル委員会</t>
    <rPh sb="1" eb="3">
      <t>イチザイ</t>
    </rPh>
    <rPh sb="4" eb="6">
      <t>ギフ</t>
    </rPh>
    <rPh sb="6" eb="7">
      <t>ケン</t>
    </rPh>
    <rPh sb="11" eb="13">
      <t>キョウカイ</t>
    </rPh>
    <rPh sb="19" eb="22">
      <t>イインカイ</t>
    </rPh>
    <phoneticPr fontId="1"/>
  </si>
  <si>
    <r>
      <rPr>
        <b/>
        <sz val="16"/>
        <color theme="1"/>
        <rFont val="Meiryo UI"/>
        <family val="3"/>
        <charset val="128"/>
      </rPr>
      <t>新型コロナウイルスの感染拡大を防ぐため名簿の記入をお願いします。</t>
    </r>
    <r>
      <rPr>
        <sz val="11"/>
        <color theme="1"/>
        <rFont val="Meiryo UI"/>
        <family val="3"/>
        <charset val="128"/>
      </rPr>
      <t xml:space="preserve">
この名簿は、万が一感染者が発生した際の連絡のみに使用し、それ以外の目的には一切使用しません。
この名簿を2ヵ月間保管し、感染者が発生した場合は公的機関へ情報提供をすることがあります。
</t>
    </r>
    <rPh sb="0" eb="2">
      <t>シンガタ</t>
    </rPh>
    <rPh sb="10" eb="12">
      <t>カンセン</t>
    </rPh>
    <rPh sb="12" eb="14">
      <t>カクダイ</t>
    </rPh>
    <rPh sb="15" eb="16">
      <t>フセ</t>
    </rPh>
    <rPh sb="19" eb="21">
      <t>メイボ</t>
    </rPh>
    <rPh sb="22" eb="24">
      <t>キニュウ</t>
    </rPh>
    <rPh sb="26" eb="27">
      <t>ネガ</t>
    </rPh>
    <rPh sb="35" eb="37">
      <t>メイボ</t>
    </rPh>
    <rPh sb="39" eb="40">
      <t>マン</t>
    </rPh>
    <rPh sb="41" eb="42">
      <t>イチ</t>
    </rPh>
    <rPh sb="42" eb="45">
      <t>カンセンシャ</t>
    </rPh>
    <rPh sb="46" eb="48">
      <t>ハッセイ</t>
    </rPh>
    <rPh sb="50" eb="51">
      <t>サイ</t>
    </rPh>
    <rPh sb="52" eb="54">
      <t>レンラク</t>
    </rPh>
    <rPh sb="57" eb="59">
      <t>シヨウ</t>
    </rPh>
    <rPh sb="63" eb="65">
      <t>イガイ</t>
    </rPh>
    <rPh sb="66" eb="68">
      <t>モクテキ</t>
    </rPh>
    <rPh sb="70" eb="72">
      <t>イッサイ</t>
    </rPh>
    <rPh sb="72" eb="74">
      <t>シヨウ</t>
    </rPh>
    <rPh sb="82" eb="84">
      <t>メイボ</t>
    </rPh>
    <rPh sb="89" eb="91">
      <t>ホカン</t>
    </rPh>
    <phoneticPr fontId="1"/>
  </si>
  <si>
    <t>チーム名</t>
    <rPh sb="3" eb="4">
      <t>メイ</t>
    </rPh>
    <phoneticPr fontId="1"/>
  </si>
  <si>
    <t>代表者名</t>
    <rPh sb="0" eb="3">
      <t>ダイヒョウシャ</t>
    </rPh>
    <rPh sb="3" eb="4">
      <t>メイ</t>
    </rPh>
    <phoneticPr fontId="1"/>
  </si>
  <si>
    <t>利用日</t>
    <rPh sb="0" eb="2">
      <t>リヨウ</t>
    </rPh>
    <rPh sb="2" eb="3">
      <t>ビ</t>
    </rPh>
    <phoneticPr fontId="1"/>
  </si>
  <si>
    <t>利用時間</t>
    <rPh sb="0" eb="2">
      <t>リヨウ</t>
    </rPh>
    <rPh sb="2" eb="4">
      <t>ジカン</t>
    </rPh>
    <phoneticPr fontId="1"/>
  </si>
  <si>
    <t>　　　　時　　　　　分　　～　　　　　時　　　　　分</t>
    <rPh sb="4" eb="5">
      <t>ジ</t>
    </rPh>
    <rPh sb="10" eb="11">
      <t>フン</t>
    </rPh>
    <rPh sb="19" eb="20">
      <t>ジ</t>
    </rPh>
    <rPh sb="25" eb="26">
      <t>フン</t>
    </rPh>
    <phoneticPr fontId="1"/>
  </si>
  <si>
    <t>利用会場</t>
    <rPh sb="0" eb="2">
      <t>リヨウ</t>
    </rPh>
    <rPh sb="2" eb="4">
      <t>カイジョウ</t>
    </rPh>
    <phoneticPr fontId="1"/>
  </si>
  <si>
    <t>※　代表者他、利用者全員分を以下にご記入ください。</t>
    <rPh sb="2" eb="5">
      <t>ダイヒョウシャ</t>
    </rPh>
    <rPh sb="5" eb="6">
      <t>ホカ</t>
    </rPh>
    <rPh sb="7" eb="10">
      <t>リヨウシャ</t>
    </rPh>
    <rPh sb="10" eb="12">
      <t>ゼンイン</t>
    </rPh>
    <rPh sb="12" eb="13">
      <t>ブン</t>
    </rPh>
    <rPh sb="14" eb="16">
      <t>イカ</t>
    </rPh>
    <rPh sb="18" eb="20">
      <t>キニュウ</t>
    </rPh>
    <phoneticPr fontId="1"/>
  </si>
  <si>
    <t>No.</t>
    <phoneticPr fontId="1"/>
  </si>
  <si>
    <t>氏名</t>
    <rPh sb="0" eb="2">
      <t>シメイ</t>
    </rPh>
    <phoneticPr fontId="1"/>
  </si>
  <si>
    <t>電話
（つながりやすい電話番号）</t>
    <rPh sb="0" eb="2">
      <t>デンワ</t>
    </rPh>
    <rPh sb="11" eb="13">
      <t>デンワ</t>
    </rPh>
    <rPh sb="13" eb="15">
      <t>バンゴウ</t>
    </rPh>
    <phoneticPr fontId="1"/>
  </si>
  <si>
    <t>発熱の有無</t>
    <rPh sb="0" eb="2">
      <t>ハツネツ</t>
    </rPh>
    <rPh sb="3" eb="5">
      <t>ウム</t>
    </rPh>
    <phoneticPr fontId="1"/>
  </si>
  <si>
    <t>風邪の症状
の有無</t>
    <rPh sb="0" eb="2">
      <t>カゼ</t>
    </rPh>
    <rPh sb="3" eb="5">
      <t>ショウジョウ</t>
    </rPh>
    <rPh sb="7" eb="9">
      <t>ウム</t>
    </rPh>
    <phoneticPr fontId="1"/>
  </si>
  <si>
    <t>有 ・ 無</t>
    <rPh sb="0" eb="1">
      <t>アリ</t>
    </rPh>
    <rPh sb="4" eb="5">
      <t>ナシ</t>
    </rPh>
    <phoneticPr fontId="1"/>
  </si>
  <si>
    <t>風邪の症状の有無</t>
    <rPh sb="0" eb="2">
      <t>カゼ</t>
    </rPh>
    <rPh sb="3" eb="5">
      <t>ショウジョウ</t>
    </rPh>
    <rPh sb="6" eb="8">
      <t>ウム</t>
    </rPh>
    <phoneticPr fontId="1"/>
  </si>
  <si>
    <t>（一財）岐阜県サッカー協会　主催事業</t>
    <rPh sb="1" eb="3">
      <t>イチザイ</t>
    </rPh>
    <rPh sb="4" eb="7">
      <t>ギフケン</t>
    </rPh>
    <rPh sb="11" eb="13">
      <t>キョウカイ</t>
    </rPh>
    <rPh sb="14" eb="16">
      <t>シュサイ</t>
    </rPh>
    <rPh sb="16" eb="18">
      <t>ジギョウ</t>
    </rPh>
    <phoneticPr fontId="1"/>
  </si>
  <si>
    <t>1（代表者）</t>
    <rPh sb="2" eb="5">
      <t>ダイヒョウシャ</t>
    </rPh>
    <phoneticPr fontId="1"/>
  </si>
  <si>
    <t>※送迎者など全員分を以下にご記入ください。</t>
    <rPh sb="1" eb="4">
      <t>ソウゲイシャ</t>
    </rPh>
    <rPh sb="6" eb="8">
      <t>ゼンイン</t>
    </rPh>
    <rPh sb="8" eb="9">
      <t>ブン</t>
    </rPh>
    <rPh sb="10" eb="12">
      <t>イカ</t>
    </rPh>
    <rPh sb="14" eb="16">
      <t>キニュウ</t>
    </rPh>
    <phoneticPr fontId="1"/>
  </si>
  <si>
    <t>下呂交流会館温アリーナ</t>
    <rPh sb="0" eb="7">
      <t>ゲロコウリュウカイカンオン</t>
    </rPh>
    <phoneticPr fontId="1"/>
  </si>
  <si>
    <t>　この申し込みに於いて取得する個人情報は、フットサルクリニック運営の</t>
    <rPh sb="3" eb="4">
      <t>モウ</t>
    </rPh>
    <rPh sb="5" eb="6">
      <t>コ</t>
    </rPh>
    <rPh sb="8" eb="9">
      <t>オ</t>
    </rPh>
    <rPh sb="11" eb="13">
      <t>シュトク</t>
    </rPh>
    <rPh sb="15" eb="17">
      <t>コジン</t>
    </rPh>
    <rPh sb="17" eb="19">
      <t>ジョウホウ</t>
    </rPh>
    <rPh sb="31" eb="33">
      <t>ウンエイ</t>
    </rPh>
    <phoneticPr fontId="9"/>
  </si>
  <si>
    <t>　管理の下に保管致しますのでご了承下さい。</t>
    <phoneticPr fontId="9"/>
  </si>
  <si>
    <t>　目的以外に使用しないことを徹底し、第三者への漏洩がないように厳正なる</t>
    <rPh sb="14" eb="16">
      <t>テッテイ</t>
    </rPh>
    <rPh sb="18" eb="21">
      <t>ダイサンシャ</t>
    </rPh>
    <rPh sb="23" eb="25">
      <t>ロウエイ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</si>
</sst>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yyyy&quot;年&quot;m&quot;月&quot;d&quot;日&quot;;@"/>
  </numFmts>
  <fonts count="22" x14ac:knownFonts="1">
    <font>
      <sz val="11"/>
      <color theme="1"/>
      <name val="游ゴシック"/>
      <family val="2"/>
      <charset val="128"/>
      <scheme val="minor"/>
    </font>
    <font>
      <sz val="6"/>
      <name val="游ゴシック"/>
      <family val="2"/>
      <charset val="128"/>
      <scheme val="minor"/>
    </font>
    <font>
      <b/>
      <sz val="14"/>
      <color theme="1"/>
      <name val="Meiryo UI"/>
      <family val="3"/>
      <charset val="128"/>
    </font>
    <font>
      <sz val="11"/>
      <color theme="1"/>
      <name val="Meiryo UI"/>
      <family val="3"/>
      <charset val="128"/>
    </font>
    <font>
      <sz val="12"/>
      <color theme="1"/>
      <name val="Meiryo UI"/>
      <family val="3"/>
      <charset val="128"/>
    </font>
    <font>
      <b/>
      <sz val="16"/>
      <color theme="1"/>
      <name val="Meiryo UI"/>
      <family val="3"/>
      <charset val="128"/>
    </font>
    <font>
      <sz val="14"/>
      <color theme="1"/>
      <name val="Meiryo UI"/>
      <family val="3"/>
      <charset val="128"/>
    </font>
    <font>
      <sz val="11"/>
      <name val="ＭＳ Ｐゴシック"/>
      <family val="3"/>
      <charset val="128"/>
    </font>
    <font>
      <b/>
      <sz val="14"/>
      <name val="HG創英角ｺﾞｼｯｸUB"/>
      <family val="3"/>
      <charset val="128"/>
    </font>
    <font>
      <sz val="6"/>
      <name val="ＭＳ Ｐゴシック"/>
      <family val="3"/>
      <charset val="128"/>
    </font>
    <font>
      <sz val="12"/>
      <name val="ＭＳ Ｐゴシック"/>
      <family val="3"/>
      <charset val="128"/>
    </font>
    <font>
      <b/>
      <sz val="11"/>
      <name val="HG創英角ｺﾞｼｯｸUB"/>
      <family val="3"/>
      <charset val="128"/>
    </font>
    <font>
      <b/>
      <sz val="11"/>
      <color rgb="FFFF0000"/>
      <name val="HG創英角ｺﾞｼｯｸUB"/>
      <family val="3"/>
      <charset val="128"/>
    </font>
    <font>
      <sz val="12"/>
      <name val="HG創英角ｺﾞｼｯｸUB"/>
      <family val="3"/>
      <charset val="128"/>
    </font>
    <font>
      <sz val="11"/>
      <name val="HG創英角ｺﾞｼｯｸUB"/>
      <family val="3"/>
      <charset val="128"/>
    </font>
    <font>
      <b/>
      <sz val="10"/>
      <name val="HG創英角ｺﾞｼｯｸUB"/>
      <family val="3"/>
      <charset val="128"/>
    </font>
    <font>
      <sz val="10"/>
      <name val="HG創英角ｺﾞｼｯｸUB"/>
      <family val="3"/>
      <charset val="128"/>
    </font>
    <font>
      <sz val="12"/>
      <name val="HGS創英角ｺﾞｼｯｸUB"/>
      <family val="3"/>
      <charset val="128"/>
    </font>
    <font>
      <u/>
      <sz val="10"/>
      <color indexed="12"/>
      <name val="ＭＳ Ｐゴシック"/>
      <family val="3"/>
      <charset val="128"/>
    </font>
    <font>
      <u/>
      <sz val="10"/>
      <color indexed="12"/>
      <name val="游ゴシック"/>
      <family val="3"/>
      <charset val="128"/>
      <scheme val="minor"/>
    </font>
    <font>
      <u/>
      <sz val="14"/>
      <color theme="1"/>
      <name val="Meiryo UI"/>
      <family val="3"/>
      <charset val="128"/>
    </font>
    <font>
      <u/>
      <sz val="11"/>
      <color theme="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DDEBF7"/>
        <bgColor indexed="64"/>
      </patternFill>
    </fill>
  </fills>
  <borders count="44">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3">
    <xf numFmtId="0" fontId="0" fillId="0" borderId="0">
      <alignment vertical="center"/>
    </xf>
    <xf numFmtId="0" fontId="7" fillId="0" borderId="0"/>
    <xf numFmtId="0" fontId="18" fillId="0" borderId="0" applyNumberFormat="0" applyFill="0" applyBorder="0" applyAlignment="0" applyProtection="0">
      <alignment vertical="top"/>
      <protection locked="0"/>
    </xf>
  </cellStyleXfs>
  <cellXfs count="11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10" fillId="0" borderId="0" xfId="1" applyFont="1"/>
    <xf numFmtId="0" fontId="11" fillId="0" borderId="0" xfId="1" applyFont="1" applyAlignment="1">
      <alignment horizontal="center" vertical="center"/>
    </xf>
    <xf numFmtId="0" fontId="11" fillId="0" borderId="0" xfId="1" applyFont="1" applyAlignment="1">
      <alignment horizontal="left" vertical="center"/>
    </xf>
    <xf numFmtId="0" fontId="13" fillId="0" borderId="3" xfId="1" applyFont="1" applyBorder="1" applyAlignment="1">
      <alignment horizontal="center" vertical="center"/>
    </xf>
    <xf numFmtId="0" fontId="14" fillId="0" borderId="3" xfId="1" applyFont="1" applyBorder="1" applyAlignment="1">
      <alignment horizontal="center" vertical="center"/>
    </xf>
    <xf numFmtId="0" fontId="14" fillId="0" borderId="3" xfId="1" applyFont="1" applyBorder="1" applyAlignment="1">
      <alignment horizontal="center" vertical="center" shrinkToFit="1"/>
    </xf>
    <xf numFmtId="0" fontId="14" fillId="0" borderId="5" xfId="1" applyFont="1" applyBorder="1" applyAlignment="1" applyProtection="1">
      <alignment horizontal="center" vertical="center"/>
      <protection locked="0"/>
    </xf>
    <xf numFmtId="0" fontId="11" fillId="0" borderId="0" xfId="1" applyFont="1" applyAlignment="1">
      <alignment horizontal="right" vertical="center"/>
    </xf>
    <xf numFmtId="0" fontId="14" fillId="0" borderId="0" xfId="1" applyFont="1" applyAlignment="1">
      <alignment horizontal="right" vertical="center"/>
    </xf>
    <xf numFmtId="0" fontId="14" fillId="0" borderId="16" xfId="1" applyFont="1" applyBorder="1" applyAlignment="1" applyProtection="1">
      <alignment horizontal="left" vertical="center"/>
      <protection locked="0"/>
    </xf>
    <xf numFmtId="0" fontId="14" fillId="2" borderId="18" xfId="1" applyFont="1" applyFill="1" applyBorder="1" applyAlignment="1" applyProtection="1">
      <alignment horizontal="center" vertical="center"/>
      <protection locked="0"/>
    </xf>
    <xf numFmtId="0" fontId="11" fillId="0" borderId="18" xfId="1" applyFont="1" applyBorder="1" applyAlignment="1" applyProtection="1">
      <alignment horizontal="left" vertical="center"/>
      <protection locked="0"/>
    </xf>
    <xf numFmtId="0" fontId="11" fillId="0" borderId="0" xfId="1" applyFont="1" applyAlignment="1">
      <alignment vertical="center"/>
    </xf>
    <xf numFmtId="0" fontId="14" fillId="0" borderId="0" xfId="1" applyFont="1" applyAlignment="1" applyProtection="1">
      <alignment horizontal="center" vertical="center"/>
      <protection locked="0"/>
    </xf>
    <xf numFmtId="0" fontId="13" fillId="0" borderId="0" xfId="1" applyFont="1" applyAlignment="1">
      <alignment horizontal="right"/>
    </xf>
    <xf numFmtId="0" fontId="13" fillId="0" borderId="0" xfId="1" applyFont="1"/>
    <xf numFmtId="0" fontId="13" fillId="0" borderId="0" xfId="1" applyFont="1" applyAlignment="1">
      <alignment vertical="center"/>
    </xf>
    <xf numFmtId="0" fontId="17" fillId="0" borderId="0" xfId="1" applyFont="1"/>
    <xf numFmtId="0" fontId="19" fillId="0" borderId="0" xfId="2" applyFont="1" applyAlignment="1" applyProtection="1"/>
    <xf numFmtId="0" fontId="13" fillId="2" borderId="3" xfId="1" applyFont="1" applyFill="1" applyBorder="1" applyAlignment="1" applyProtection="1">
      <alignment horizontal="center" vertical="center"/>
      <protection locked="0"/>
    </xf>
    <xf numFmtId="0" fontId="13" fillId="2" borderId="3" xfId="1" applyFont="1" applyFill="1" applyBorder="1" applyAlignment="1" applyProtection="1">
      <alignment vertical="center"/>
      <protection locked="0"/>
    </xf>
    <xf numFmtId="0" fontId="15" fillId="0" borderId="0" xfId="1" applyFont="1" applyAlignment="1">
      <alignment horizontal="center" vertical="center" shrinkToFit="1"/>
    </xf>
    <xf numFmtId="0" fontId="16" fillId="0" borderId="0" xfId="1" applyFont="1" applyAlignment="1">
      <alignment horizontal="left" vertical="center" shrinkToFit="1"/>
    </xf>
    <xf numFmtId="0" fontId="16" fillId="0" borderId="0" xfId="1" applyFont="1" applyAlignment="1">
      <alignment horizontal="left" shrinkToFit="1"/>
    </xf>
    <xf numFmtId="0" fontId="14" fillId="2" borderId="8" xfId="1" applyFont="1" applyFill="1" applyBorder="1" applyAlignment="1" applyProtection="1">
      <alignment horizontal="center" vertical="center"/>
      <protection locked="0"/>
    </xf>
    <xf numFmtId="0" fontId="14" fillId="2" borderId="17" xfId="1" applyFont="1" applyFill="1" applyBorder="1" applyAlignment="1" applyProtection="1">
      <alignment horizontal="center" vertical="center"/>
      <protection locked="0"/>
    </xf>
    <xf numFmtId="0" fontId="14" fillId="2" borderId="14" xfId="1" applyFont="1" applyFill="1" applyBorder="1" applyAlignment="1" applyProtection="1">
      <alignment horizontal="center" vertical="center"/>
      <protection locked="0"/>
    </xf>
    <xf numFmtId="0" fontId="14" fillId="2" borderId="19" xfId="1" applyFont="1" applyFill="1" applyBorder="1" applyAlignment="1" applyProtection="1">
      <alignment horizontal="center" vertical="center"/>
      <protection locked="0"/>
    </xf>
    <xf numFmtId="0" fontId="11" fillId="0" borderId="0" xfId="1" applyFont="1" applyAlignment="1">
      <alignment horizontal="center" vertical="center"/>
    </xf>
    <xf numFmtId="0" fontId="14" fillId="2" borderId="20" xfId="1" applyFont="1" applyFill="1" applyBorder="1" applyAlignment="1" applyProtection="1">
      <alignment horizontal="center" vertical="center"/>
      <protection locked="0"/>
    </xf>
    <xf numFmtId="0" fontId="14" fillId="2" borderId="0" xfId="1" applyFont="1" applyFill="1" applyAlignment="1" applyProtection="1">
      <alignment horizontal="center" vertical="center"/>
      <protection locked="0"/>
    </xf>
    <xf numFmtId="0" fontId="14" fillId="2" borderId="22" xfId="1" applyFont="1" applyFill="1" applyBorder="1" applyAlignment="1" applyProtection="1">
      <alignment horizontal="center" vertical="center"/>
      <protection locked="0"/>
    </xf>
    <xf numFmtId="0" fontId="14" fillId="2" borderId="21" xfId="1" applyFont="1" applyFill="1" applyBorder="1" applyAlignment="1" applyProtection="1">
      <alignment horizontal="center" vertical="center"/>
      <protection locked="0"/>
    </xf>
    <xf numFmtId="0" fontId="14" fillId="3" borderId="20" xfId="1" applyFont="1" applyFill="1" applyBorder="1" applyAlignment="1" applyProtection="1">
      <alignment horizontal="center" vertical="center"/>
      <protection locked="0"/>
    </xf>
    <xf numFmtId="0" fontId="14" fillId="3" borderId="0" xfId="1" applyFont="1" applyFill="1" applyAlignment="1" applyProtection="1">
      <alignment horizontal="center" vertical="center"/>
      <protection locked="0"/>
    </xf>
    <xf numFmtId="0" fontId="14" fillId="3" borderId="23" xfId="1" applyFont="1" applyFill="1" applyBorder="1" applyAlignment="1" applyProtection="1">
      <alignment horizontal="center" vertical="center"/>
      <protection locked="0"/>
    </xf>
    <xf numFmtId="0" fontId="14" fillId="3" borderId="22" xfId="1" applyFont="1" applyFill="1" applyBorder="1" applyAlignment="1" applyProtection="1">
      <alignment horizontal="center" vertical="center"/>
      <protection locked="0"/>
    </xf>
    <xf numFmtId="0" fontId="14" fillId="3" borderId="14" xfId="1" applyFont="1" applyFill="1" applyBorder="1" applyAlignment="1" applyProtection="1">
      <alignment horizontal="center" vertical="center"/>
      <protection locked="0"/>
    </xf>
    <xf numFmtId="0" fontId="14" fillId="3" borderId="19" xfId="1" applyFont="1" applyFill="1" applyBorder="1" applyAlignment="1" applyProtection="1">
      <alignment horizontal="center" vertical="center"/>
      <protection locked="0"/>
    </xf>
    <xf numFmtId="0" fontId="14" fillId="0" borderId="0" xfId="1" applyFont="1" applyAlignment="1">
      <alignment horizontal="center" vertical="center"/>
    </xf>
    <xf numFmtId="0" fontId="13" fillId="2" borderId="13" xfId="1" applyFont="1" applyFill="1" applyBorder="1" applyAlignment="1">
      <alignment horizontal="center" vertical="center"/>
    </xf>
    <xf numFmtId="0" fontId="13" fillId="2" borderId="14"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7" xfId="1" applyFont="1" applyFill="1" applyBorder="1" applyAlignment="1" applyProtection="1">
      <alignment horizontal="center" vertical="center"/>
      <protection locked="0"/>
    </xf>
    <xf numFmtId="0" fontId="13" fillId="2" borderId="8"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3" fillId="2" borderId="11" xfId="1" applyFont="1" applyFill="1" applyBorder="1" applyAlignment="1" applyProtection="1">
      <alignment horizontal="center" vertical="center"/>
      <protection locked="0"/>
    </xf>
    <xf numFmtId="0" fontId="13" fillId="2" borderId="12" xfId="1" applyFont="1" applyFill="1" applyBorder="1" applyAlignment="1" applyProtection="1">
      <alignment horizontal="center" vertical="center"/>
      <protection locked="0"/>
    </xf>
    <xf numFmtId="0" fontId="13" fillId="2" borderId="3"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3" borderId="8" xfId="1" applyFont="1" applyFill="1" applyBorder="1" applyAlignment="1" applyProtection="1">
      <alignment horizontal="center" vertical="center"/>
      <protection locked="0"/>
    </xf>
    <xf numFmtId="0" fontId="13" fillId="3" borderId="9" xfId="1" applyFont="1" applyFill="1" applyBorder="1" applyAlignment="1" applyProtection="1">
      <alignment horizontal="center" vertical="center"/>
      <protection locked="0"/>
    </xf>
    <xf numFmtId="0" fontId="13" fillId="3" borderId="10" xfId="1" applyFont="1" applyFill="1" applyBorder="1" applyAlignment="1" applyProtection="1">
      <alignment horizontal="center" vertical="center"/>
      <protection locked="0"/>
    </xf>
    <xf numFmtId="0" fontId="13" fillId="3" borderId="11" xfId="1" applyFont="1" applyFill="1" applyBorder="1" applyAlignment="1" applyProtection="1">
      <alignment horizontal="center" vertical="center"/>
      <protection locked="0"/>
    </xf>
    <xf numFmtId="0" fontId="13" fillId="3" borderId="12" xfId="1" applyFont="1" applyFill="1" applyBorder="1" applyAlignment="1" applyProtection="1">
      <alignment horizontal="center" vertical="center"/>
      <protection locked="0"/>
    </xf>
    <xf numFmtId="0" fontId="8" fillId="0" borderId="0" xfId="1" applyFont="1" applyAlignment="1">
      <alignment horizontal="center" vertical="center"/>
    </xf>
    <xf numFmtId="0" fontId="8" fillId="0" borderId="0" xfId="1" applyFont="1" applyAlignment="1">
      <alignment horizontal="center" vertical="center" wrapText="1"/>
    </xf>
    <xf numFmtId="0" fontId="11" fillId="3" borderId="0" xfId="1" applyFont="1" applyFill="1" applyAlignment="1">
      <alignment horizontal="center" vertical="center"/>
    </xf>
    <xf numFmtId="0" fontId="12" fillId="0" borderId="0" xfId="1" applyFont="1" applyAlignment="1">
      <alignment horizontal="center" vertical="center" wrapText="1"/>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wrapText="1"/>
    </xf>
    <xf numFmtId="0" fontId="2" fillId="0" borderId="0" xfId="0" applyFont="1" applyAlignment="1">
      <alignment horizontal="right" vertical="center"/>
    </xf>
    <xf numFmtId="0" fontId="3" fillId="0" borderId="0" xfId="0" applyFont="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6" fillId="0" borderId="0" xfId="0" applyFo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wrapText="1"/>
    </xf>
    <xf numFmtId="0" fontId="3" fillId="0" borderId="25" xfId="0" applyFont="1" applyBorder="1" applyAlignment="1">
      <alignment horizontal="center" vertical="center"/>
    </xf>
    <xf numFmtId="0" fontId="3" fillId="0" borderId="28" xfId="0" applyFont="1" applyBorder="1" applyAlignment="1">
      <alignment horizontal="center" vertical="center" wrapText="1" shrinkToFit="1"/>
    </xf>
    <xf numFmtId="0" fontId="3" fillId="0" borderId="29" xfId="0" applyFont="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left" vertical="center"/>
    </xf>
    <xf numFmtId="0" fontId="3" fillId="0" borderId="3"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Alignment="1">
      <alignment horizontal="left" vertical="center"/>
    </xf>
    <xf numFmtId="180" fontId="4" fillId="0" borderId="0" xfId="0" applyNumberFormat="1" applyFont="1" applyAlignment="1">
      <alignment horizontal="right" vertical="center"/>
    </xf>
    <xf numFmtId="180" fontId="4" fillId="0" borderId="2" xfId="0" applyNumberFormat="1" applyFont="1" applyBorder="1">
      <alignment vertical="center"/>
    </xf>
    <xf numFmtId="0" fontId="3" fillId="0" borderId="39" xfId="0" applyFont="1" applyBorder="1" applyAlignment="1">
      <alignment horizontal="center" vertical="center"/>
    </xf>
    <xf numFmtId="0" fontId="3" fillId="0" borderId="2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2" xfId="0" applyFont="1" applyBorder="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horizontal="left" vertical="center" wrapText="1"/>
    </xf>
    <xf numFmtId="0" fontId="3" fillId="0" borderId="42" xfId="0" applyFont="1" applyBorder="1" applyAlignment="1">
      <alignment horizontal="left" vertical="center" wrapText="1"/>
    </xf>
    <xf numFmtId="0" fontId="3" fillId="0" borderId="31" xfId="0" applyFont="1" applyBorder="1" applyAlignment="1">
      <alignment horizontal="left" vertical="center" wrapText="1"/>
    </xf>
    <xf numFmtId="0" fontId="3" fillId="0" borderId="43"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13" fillId="0" borderId="0" xfId="1" applyFont="1" applyAlignment="1">
      <alignment horizontal="center" vertical="center"/>
    </xf>
  </cellXfs>
  <cellStyles count="3">
    <cellStyle name="ハイパーリンク" xfId="2" builtinId="8"/>
    <cellStyle name="標準" xfId="0" builtinId="0"/>
    <cellStyle name="標準 2" xfId="1" xr:uid="{3D60894B-B306-4C8D-A8FE-E3917D1C8BF1}"/>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276226</xdr:colOff>
      <xdr:row>5</xdr:row>
      <xdr:rowOff>9525</xdr:rowOff>
    </xdr:from>
    <xdr:to>
      <xdr:col>5</xdr:col>
      <xdr:colOff>228600</xdr:colOff>
      <xdr:row>6</xdr:row>
      <xdr:rowOff>200025</xdr:rowOff>
    </xdr:to>
    <xdr:sp macro="" textlink="">
      <xdr:nvSpPr>
        <xdr:cNvPr id="2" name="角丸四角形 1">
          <a:extLst>
            <a:ext uri="{FF2B5EF4-FFF2-40B4-BE49-F238E27FC236}">
              <a16:creationId xmlns:a16="http://schemas.microsoft.com/office/drawing/2014/main" id="{D90B271D-16E4-4BB2-B570-40ABD5BD892E}"/>
            </a:ext>
          </a:extLst>
        </xdr:cNvPr>
        <xdr:cNvSpPr/>
      </xdr:nvSpPr>
      <xdr:spPr bwMode="auto">
        <a:xfrm>
          <a:off x="1714501" y="1057275"/>
          <a:ext cx="2714624" cy="400050"/>
        </a:xfrm>
        <a:prstGeom prst="roundRect">
          <a:avLst/>
        </a:prstGeom>
        <a:solidFill>
          <a:srgbClr val="FFFF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この申込書で、</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5</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名まで申込できます。</a:t>
          </a:r>
        </a:p>
      </xdr:txBody>
    </xdr:sp>
    <xdr:clientData/>
  </xdr:twoCellAnchor>
  <xdr:twoCellAnchor>
    <xdr:from>
      <xdr:col>6</xdr:col>
      <xdr:colOff>338138</xdr:colOff>
      <xdr:row>5</xdr:row>
      <xdr:rowOff>142875</xdr:rowOff>
    </xdr:from>
    <xdr:to>
      <xdr:col>7</xdr:col>
      <xdr:colOff>638175</xdr:colOff>
      <xdr:row>7</xdr:row>
      <xdr:rowOff>95250</xdr:rowOff>
    </xdr:to>
    <xdr:sp macro="" textlink="">
      <xdr:nvSpPr>
        <xdr:cNvPr id="3" name="円/楕円 2">
          <a:extLst>
            <a:ext uri="{FF2B5EF4-FFF2-40B4-BE49-F238E27FC236}">
              <a16:creationId xmlns:a16="http://schemas.microsoft.com/office/drawing/2014/main" id="{5077C4FE-F071-4457-A625-81B4880BCCF8}"/>
            </a:ext>
          </a:extLst>
        </xdr:cNvPr>
        <xdr:cNvSpPr>
          <a:spLocks noChangeArrowheads="1"/>
        </xdr:cNvSpPr>
      </xdr:nvSpPr>
      <xdr:spPr bwMode="auto">
        <a:xfrm>
          <a:off x="5148263" y="1190625"/>
          <a:ext cx="909637" cy="371475"/>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942975</xdr:colOff>
      <xdr:row>0</xdr:row>
      <xdr:rowOff>123825</xdr:rowOff>
    </xdr:from>
    <xdr:ext cx="1980029" cy="950517"/>
    <xdr:sp macro="" textlink="">
      <xdr:nvSpPr>
        <xdr:cNvPr id="2" name="テキスト ボックス 1">
          <a:extLst>
            <a:ext uri="{FF2B5EF4-FFF2-40B4-BE49-F238E27FC236}">
              <a16:creationId xmlns:a16="http://schemas.microsoft.com/office/drawing/2014/main" id="{876C3B3A-62F9-46D2-9A26-FBDA5BEA5BDC}"/>
            </a:ext>
          </a:extLst>
        </xdr:cNvPr>
        <xdr:cNvSpPr txBox="1"/>
      </xdr:nvSpPr>
      <xdr:spPr>
        <a:xfrm>
          <a:off x="3133725" y="123825"/>
          <a:ext cx="1980029" cy="950517"/>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t>こちらは、</a:t>
          </a:r>
          <a:endParaRPr kumimoji="1" lang="en-US" altLang="ja-JP" sz="2000" b="1"/>
        </a:p>
        <a:p>
          <a:r>
            <a:rPr kumimoji="1" lang="ja-JP" altLang="en-US" sz="2000" b="1"/>
            <a:t>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63CF-6FD5-442A-B457-5E466EB0593F}">
  <sheetPr>
    <tabColor rgb="FF00B0F0"/>
  </sheetPr>
  <dimension ref="A1:H88"/>
  <sheetViews>
    <sheetView tabSelected="1" zoomScaleNormal="100" workbookViewId="0">
      <selection sqref="A1:H2"/>
    </sheetView>
  </sheetViews>
  <sheetFormatPr defaultRowHeight="18" customHeight="1" x14ac:dyDescent="0.15"/>
  <cols>
    <col min="1" max="1" width="10.875" style="6" customWidth="1"/>
    <col min="2" max="3" width="8" style="6" customWidth="1"/>
    <col min="4" max="4" width="16" style="6" customWidth="1"/>
    <col min="5" max="5" width="12.25" style="6" customWidth="1"/>
    <col min="6" max="7" width="8" style="6" customWidth="1"/>
    <col min="8" max="8" width="15.5" style="6" customWidth="1"/>
    <col min="9" max="9" width="9" style="6"/>
    <col min="10" max="10" width="9" style="6" bestFit="1" customWidth="1"/>
    <col min="11" max="255" width="9" style="6"/>
    <col min="256" max="256" width="10.875" style="6" customWidth="1"/>
    <col min="257" max="260" width="8" style="6" customWidth="1"/>
    <col min="261" max="261" width="12.25" style="6" customWidth="1"/>
    <col min="262" max="263" width="8" style="6" customWidth="1"/>
    <col min="264" max="264" width="15.5" style="6" customWidth="1"/>
    <col min="265" max="265" width="9" style="6"/>
    <col min="266" max="266" width="9" style="6" bestFit="1"/>
    <col min="267" max="511" width="9" style="6"/>
    <col min="512" max="512" width="10.875" style="6" customWidth="1"/>
    <col min="513" max="516" width="8" style="6" customWidth="1"/>
    <col min="517" max="517" width="12.25" style="6" customWidth="1"/>
    <col min="518" max="519" width="8" style="6" customWidth="1"/>
    <col min="520" max="520" width="15.5" style="6" customWidth="1"/>
    <col min="521" max="521" width="9" style="6"/>
    <col min="522" max="522" width="9" style="6" bestFit="1"/>
    <col min="523" max="767" width="9" style="6"/>
    <col min="768" max="768" width="10.875" style="6" customWidth="1"/>
    <col min="769" max="772" width="8" style="6" customWidth="1"/>
    <col min="773" max="773" width="12.25" style="6" customWidth="1"/>
    <col min="774" max="775" width="8" style="6" customWidth="1"/>
    <col min="776" max="776" width="15.5" style="6" customWidth="1"/>
    <col min="777" max="777" width="9" style="6"/>
    <col min="778" max="778" width="9" style="6" bestFit="1"/>
    <col min="779" max="1023" width="9" style="6"/>
    <col min="1024" max="1024" width="10.875" style="6" customWidth="1"/>
    <col min="1025" max="1028" width="8" style="6" customWidth="1"/>
    <col min="1029" max="1029" width="12.25" style="6" customWidth="1"/>
    <col min="1030" max="1031" width="8" style="6" customWidth="1"/>
    <col min="1032" max="1032" width="15.5" style="6" customWidth="1"/>
    <col min="1033" max="1033" width="9" style="6"/>
    <col min="1034" max="1034" width="9" style="6" bestFit="1"/>
    <col min="1035" max="1279" width="9" style="6"/>
    <col min="1280" max="1280" width="10.875" style="6" customWidth="1"/>
    <col min="1281" max="1284" width="8" style="6" customWidth="1"/>
    <col min="1285" max="1285" width="12.25" style="6" customWidth="1"/>
    <col min="1286" max="1287" width="8" style="6" customWidth="1"/>
    <col min="1288" max="1288" width="15.5" style="6" customWidth="1"/>
    <col min="1289" max="1289" width="9" style="6"/>
    <col min="1290" max="1290" width="9" style="6" bestFit="1"/>
    <col min="1291" max="1535" width="9" style="6"/>
    <col min="1536" max="1536" width="10.875" style="6" customWidth="1"/>
    <col min="1537" max="1540" width="8" style="6" customWidth="1"/>
    <col min="1541" max="1541" width="12.25" style="6" customWidth="1"/>
    <col min="1542" max="1543" width="8" style="6" customWidth="1"/>
    <col min="1544" max="1544" width="15.5" style="6" customWidth="1"/>
    <col min="1545" max="1545" width="9" style="6"/>
    <col min="1546" max="1546" width="9" style="6" bestFit="1"/>
    <col min="1547" max="1791" width="9" style="6"/>
    <col min="1792" max="1792" width="10.875" style="6" customWidth="1"/>
    <col min="1793" max="1796" width="8" style="6" customWidth="1"/>
    <col min="1797" max="1797" width="12.25" style="6" customWidth="1"/>
    <col min="1798" max="1799" width="8" style="6" customWidth="1"/>
    <col min="1800" max="1800" width="15.5" style="6" customWidth="1"/>
    <col min="1801" max="1801" width="9" style="6"/>
    <col min="1802" max="1802" width="9" style="6" bestFit="1"/>
    <col min="1803" max="2047" width="9" style="6"/>
    <col min="2048" max="2048" width="10.875" style="6" customWidth="1"/>
    <col min="2049" max="2052" width="8" style="6" customWidth="1"/>
    <col min="2053" max="2053" width="12.25" style="6" customWidth="1"/>
    <col min="2054" max="2055" width="8" style="6" customWidth="1"/>
    <col min="2056" max="2056" width="15.5" style="6" customWidth="1"/>
    <col min="2057" max="2057" width="9" style="6"/>
    <col min="2058" max="2058" width="9" style="6" bestFit="1"/>
    <col min="2059" max="2303" width="9" style="6"/>
    <col min="2304" max="2304" width="10.875" style="6" customWidth="1"/>
    <col min="2305" max="2308" width="8" style="6" customWidth="1"/>
    <col min="2309" max="2309" width="12.25" style="6" customWidth="1"/>
    <col min="2310" max="2311" width="8" style="6" customWidth="1"/>
    <col min="2312" max="2312" width="15.5" style="6" customWidth="1"/>
    <col min="2313" max="2313" width="9" style="6"/>
    <col min="2314" max="2314" width="9" style="6" bestFit="1"/>
    <col min="2315" max="2559" width="9" style="6"/>
    <col min="2560" max="2560" width="10.875" style="6" customWidth="1"/>
    <col min="2561" max="2564" width="8" style="6" customWidth="1"/>
    <col min="2565" max="2565" width="12.25" style="6" customWidth="1"/>
    <col min="2566" max="2567" width="8" style="6" customWidth="1"/>
    <col min="2568" max="2568" width="15.5" style="6" customWidth="1"/>
    <col min="2569" max="2569" width="9" style="6"/>
    <col min="2570" max="2570" width="9" style="6" bestFit="1"/>
    <col min="2571" max="2815" width="9" style="6"/>
    <col min="2816" max="2816" width="10.875" style="6" customWidth="1"/>
    <col min="2817" max="2820" width="8" style="6" customWidth="1"/>
    <col min="2821" max="2821" width="12.25" style="6" customWidth="1"/>
    <col min="2822" max="2823" width="8" style="6" customWidth="1"/>
    <col min="2824" max="2824" width="15.5" style="6" customWidth="1"/>
    <col min="2825" max="2825" width="9" style="6"/>
    <col min="2826" max="2826" width="9" style="6" bestFit="1"/>
    <col min="2827" max="3071" width="9" style="6"/>
    <col min="3072" max="3072" width="10.875" style="6" customWidth="1"/>
    <col min="3073" max="3076" width="8" style="6" customWidth="1"/>
    <col min="3077" max="3077" width="12.25" style="6" customWidth="1"/>
    <col min="3078" max="3079" width="8" style="6" customWidth="1"/>
    <col min="3080" max="3080" width="15.5" style="6" customWidth="1"/>
    <col min="3081" max="3081" width="9" style="6"/>
    <col min="3082" max="3082" width="9" style="6" bestFit="1"/>
    <col min="3083" max="3327" width="9" style="6"/>
    <col min="3328" max="3328" width="10.875" style="6" customWidth="1"/>
    <col min="3329" max="3332" width="8" style="6" customWidth="1"/>
    <col min="3333" max="3333" width="12.25" style="6" customWidth="1"/>
    <col min="3334" max="3335" width="8" style="6" customWidth="1"/>
    <col min="3336" max="3336" width="15.5" style="6" customWidth="1"/>
    <col min="3337" max="3337" width="9" style="6"/>
    <col min="3338" max="3338" width="9" style="6" bestFit="1"/>
    <col min="3339" max="3583" width="9" style="6"/>
    <col min="3584" max="3584" width="10.875" style="6" customWidth="1"/>
    <col min="3585" max="3588" width="8" style="6" customWidth="1"/>
    <col min="3589" max="3589" width="12.25" style="6" customWidth="1"/>
    <col min="3590" max="3591" width="8" style="6" customWidth="1"/>
    <col min="3592" max="3592" width="15.5" style="6" customWidth="1"/>
    <col min="3593" max="3593" width="9" style="6"/>
    <col min="3594" max="3594" width="9" style="6" bestFit="1"/>
    <col min="3595" max="3839" width="9" style="6"/>
    <col min="3840" max="3840" width="10.875" style="6" customWidth="1"/>
    <col min="3841" max="3844" width="8" style="6" customWidth="1"/>
    <col min="3845" max="3845" width="12.25" style="6" customWidth="1"/>
    <col min="3846" max="3847" width="8" style="6" customWidth="1"/>
    <col min="3848" max="3848" width="15.5" style="6" customWidth="1"/>
    <col min="3849" max="3849" width="9" style="6"/>
    <col min="3850" max="3850" width="9" style="6" bestFit="1"/>
    <col min="3851" max="4095" width="9" style="6"/>
    <col min="4096" max="4096" width="10.875" style="6" customWidth="1"/>
    <col min="4097" max="4100" width="8" style="6" customWidth="1"/>
    <col min="4101" max="4101" width="12.25" style="6" customWidth="1"/>
    <col min="4102" max="4103" width="8" style="6" customWidth="1"/>
    <col min="4104" max="4104" width="15.5" style="6" customWidth="1"/>
    <col min="4105" max="4105" width="9" style="6"/>
    <col min="4106" max="4106" width="9" style="6" bestFit="1"/>
    <col min="4107" max="4351" width="9" style="6"/>
    <col min="4352" max="4352" width="10.875" style="6" customWidth="1"/>
    <col min="4353" max="4356" width="8" style="6" customWidth="1"/>
    <col min="4357" max="4357" width="12.25" style="6" customWidth="1"/>
    <col min="4358" max="4359" width="8" style="6" customWidth="1"/>
    <col min="4360" max="4360" width="15.5" style="6" customWidth="1"/>
    <col min="4361" max="4361" width="9" style="6"/>
    <col min="4362" max="4362" width="9" style="6" bestFit="1"/>
    <col min="4363" max="4607" width="9" style="6"/>
    <col min="4608" max="4608" width="10.875" style="6" customWidth="1"/>
    <col min="4609" max="4612" width="8" style="6" customWidth="1"/>
    <col min="4613" max="4613" width="12.25" style="6" customWidth="1"/>
    <col min="4614" max="4615" width="8" style="6" customWidth="1"/>
    <col min="4616" max="4616" width="15.5" style="6" customWidth="1"/>
    <col min="4617" max="4617" width="9" style="6"/>
    <col min="4618" max="4618" width="9" style="6" bestFit="1"/>
    <col min="4619" max="4863" width="9" style="6"/>
    <col min="4864" max="4864" width="10.875" style="6" customWidth="1"/>
    <col min="4865" max="4868" width="8" style="6" customWidth="1"/>
    <col min="4869" max="4869" width="12.25" style="6" customWidth="1"/>
    <col min="4870" max="4871" width="8" style="6" customWidth="1"/>
    <col min="4872" max="4872" width="15.5" style="6" customWidth="1"/>
    <col min="4873" max="4873" width="9" style="6"/>
    <col min="4874" max="4874" width="9" style="6" bestFit="1"/>
    <col min="4875" max="5119" width="9" style="6"/>
    <col min="5120" max="5120" width="10.875" style="6" customWidth="1"/>
    <col min="5121" max="5124" width="8" style="6" customWidth="1"/>
    <col min="5125" max="5125" width="12.25" style="6" customWidth="1"/>
    <col min="5126" max="5127" width="8" style="6" customWidth="1"/>
    <col min="5128" max="5128" width="15.5" style="6" customWidth="1"/>
    <col min="5129" max="5129" width="9" style="6"/>
    <col min="5130" max="5130" width="9" style="6" bestFit="1"/>
    <col min="5131" max="5375" width="9" style="6"/>
    <col min="5376" max="5376" width="10.875" style="6" customWidth="1"/>
    <col min="5377" max="5380" width="8" style="6" customWidth="1"/>
    <col min="5381" max="5381" width="12.25" style="6" customWidth="1"/>
    <col min="5382" max="5383" width="8" style="6" customWidth="1"/>
    <col min="5384" max="5384" width="15.5" style="6" customWidth="1"/>
    <col min="5385" max="5385" width="9" style="6"/>
    <col min="5386" max="5386" width="9" style="6" bestFit="1"/>
    <col min="5387" max="5631" width="9" style="6"/>
    <col min="5632" max="5632" width="10.875" style="6" customWidth="1"/>
    <col min="5633" max="5636" width="8" style="6" customWidth="1"/>
    <col min="5637" max="5637" width="12.25" style="6" customWidth="1"/>
    <col min="5638" max="5639" width="8" style="6" customWidth="1"/>
    <col min="5640" max="5640" width="15.5" style="6" customWidth="1"/>
    <col min="5641" max="5641" width="9" style="6"/>
    <col min="5642" max="5642" width="9" style="6" bestFit="1"/>
    <col min="5643" max="5887" width="9" style="6"/>
    <col min="5888" max="5888" width="10.875" style="6" customWidth="1"/>
    <col min="5889" max="5892" width="8" style="6" customWidth="1"/>
    <col min="5893" max="5893" width="12.25" style="6" customWidth="1"/>
    <col min="5894" max="5895" width="8" style="6" customWidth="1"/>
    <col min="5896" max="5896" width="15.5" style="6" customWidth="1"/>
    <col min="5897" max="5897" width="9" style="6"/>
    <col min="5898" max="5898" width="9" style="6" bestFit="1"/>
    <col min="5899" max="6143" width="9" style="6"/>
    <col min="6144" max="6144" width="10.875" style="6" customWidth="1"/>
    <col min="6145" max="6148" width="8" style="6" customWidth="1"/>
    <col min="6149" max="6149" width="12.25" style="6" customWidth="1"/>
    <col min="6150" max="6151" width="8" style="6" customWidth="1"/>
    <col min="6152" max="6152" width="15.5" style="6" customWidth="1"/>
    <col min="6153" max="6153" width="9" style="6"/>
    <col min="6154" max="6154" width="9" style="6" bestFit="1"/>
    <col min="6155" max="6399" width="9" style="6"/>
    <col min="6400" max="6400" width="10.875" style="6" customWidth="1"/>
    <col min="6401" max="6404" width="8" style="6" customWidth="1"/>
    <col min="6405" max="6405" width="12.25" style="6" customWidth="1"/>
    <col min="6406" max="6407" width="8" style="6" customWidth="1"/>
    <col min="6408" max="6408" width="15.5" style="6" customWidth="1"/>
    <col min="6409" max="6409" width="9" style="6"/>
    <col min="6410" max="6410" width="9" style="6" bestFit="1"/>
    <col min="6411" max="6655" width="9" style="6"/>
    <col min="6656" max="6656" width="10.875" style="6" customWidth="1"/>
    <col min="6657" max="6660" width="8" style="6" customWidth="1"/>
    <col min="6661" max="6661" width="12.25" style="6" customWidth="1"/>
    <col min="6662" max="6663" width="8" style="6" customWidth="1"/>
    <col min="6664" max="6664" width="15.5" style="6" customWidth="1"/>
    <col min="6665" max="6665" width="9" style="6"/>
    <col min="6666" max="6666" width="9" style="6" bestFit="1"/>
    <col min="6667" max="6911" width="9" style="6"/>
    <col min="6912" max="6912" width="10.875" style="6" customWidth="1"/>
    <col min="6913" max="6916" width="8" style="6" customWidth="1"/>
    <col min="6917" max="6917" width="12.25" style="6" customWidth="1"/>
    <col min="6918" max="6919" width="8" style="6" customWidth="1"/>
    <col min="6920" max="6920" width="15.5" style="6" customWidth="1"/>
    <col min="6921" max="6921" width="9" style="6"/>
    <col min="6922" max="6922" width="9" style="6" bestFit="1"/>
    <col min="6923" max="7167" width="9" style="6"/>
    <col min="7168" max="7168" width="10.875" style="6" customWidth="1"/>
    <col min="7169" max="7172" width="8" style="6" customWidth="1"/>
    <col min="7173" max="7173" width="12.25" style="6" customWidth="1"/>
    <col min="7174" max="7175" width="8" style="6" customWidth="1"/>
    <col min="7176" max="7176" width="15.5" style="6" customWidth="1"/>
    <col min="7177" max="7177" width="9" style="6"/>
    <col min="7178" max="7178" width="9" style="6" bestFit="1"/>
    <col min="7179" max="7423" width="9" style="6"/>
    <col min="7424" max="7424" width="10.875" style="6" customWidth="1"/>
    <col min="7425" max="7428" width="8" style="6" customWidth="1"/>
    <col min="7429" max="7429" width="12.25" style="6" customWidth="1"/>
    <col min="7430" max="7431" width="8" style="6" customWidth="1"/>
    <col min="7432" max="7432" width="15.5" style="6" customWidth="1"/>
    <col min="7433" max="7433" width="9" style="6"/>
    <col min="7434" max="7434" width="9" style="6" bestFit="1"/>
    <col min="7435" max="7679" width="9" style="6"/>
    <col min="7680" max="7680" width="10.875" style="6" customWidth="1"/>
    <col min="7681" max="7684" width="8" style="6" customWidth="1"/>
    <col min="7685" max="7685" width="12.25" style="6" customWidth="1"/>
    <col min="7686" max="7687" width="8" style="6" customWidth="1"/>
    <col min="7688" max="7688" width="15.5" style="6" customWidth="1"/>
    <col min="7689" max="7689" width="9" style="6"/>
    <col min="7690" max="7690" width="9" style="6" bestFit="1"/>
    <col min="7691" max="7935" width="9" style="6"/>
    <col min="7936" max="7936" width="10.875" style="6" customWidth="1"/>
    <col min="7937" max="7940" width="8" style="6" customWidth="1"/>
    <col min="7941" max="7941" width="12.25" style="6" customWidth="1"/>
    <col min="7942" max="7943" width="8" style="6" customWidth="1"/>
    <col min="7944" max="7944" width="15.5" style="6" customWidth="1"/>
    <col min="7945" max="7945" width="9" style="6"/>
    <col min="7946" max="7946" width="9" style="6" bestFit="1"/>
    <col min="7947" max="8191" width="9" style="6"/>
    <col min="8192" max="8192" width="10.875" style="6" customWidth="1"/>
    <col min="8193" max="8196" width="8" style="6" customWidth="1"/>
    <col min="8197" max="8197" width="12.25" style="6" customWidth="1"/>
    <col min="8198" max="8199" width="8" style="6" customWidth="1"/>
    <col min="8200" max="8200" width="15.5" style="6" customWidth="1"/>
    <col min="8201" max="8201" width="9" style="6"/>
    <col min="8202" max="8202" width="9" style="6" bestFit="1"/>
    <col min="8203" max="8447" width="9" style="6"/>
    <col min="8448" max="8448" width="10.875" style="6" customWidth="1"/>
    <col min="8449" max="8452" width="8" style="6" customWidth="1"/>
    <col min="8453" max="8453" width="12.25" style="6" customWidth="1"/>
    <col min="8454" max="8455" width="8" style="6" customWidth="1"/>
    <col min="8456" max="8456" width="15.5" style="6" customWidth="1"/>
    <col min="8457" max="8457" width="9" style="6"/>
    <col min="8458" max="8458" width="9" style="6" bestFit="1"/>
    <col min="8459" max="8703" width="9" style="6"/>
    <col min="8704" max="8704" width="10.875" style="6" customWidth="1"/>
    <col min="8705" max="8708" width="8" style="6" customWidth="1"/>
    <col min="8709" max="8709" width="12.25" style="6" customWidth="1"/>
    <col min="8710" max="8711" width="8" style="6" customWidth="1"/>
    <col min="8712" max="8712" width="15.5" style="6" customWidth="1"/>
    <col min="8713" max="8713" width="9" style="6"/>
    <col min="8714" max="8714" width="9" style="6" bestFit="1"/>
    <col min="8715" max="8959" width="9" style="6"/>
    <col min="8960" max="8960" width="10.875" style="6" customWidth="1"/>
    <col min="8961" max="8964" width="8" style="6" customWidth="1"/>
    <col min="8965" max="8965" width="12.25" style="6" customWidth="1"/>
    <col min="8966" max="8967" width="8" style="6" customWidth="1"/>
    <col min="8968" max="8968" width="15.5" style="6" customWidth="1"/>
    <col min="8969" max="8969" width="9" style="6"/>
    <col min="8970" max="8970" width="9" style="6" bestFit="1"/>
    <col min="8971" max="9215" width="9" style="6"/>
    <col min="9216" max="9216" width="10.875" style="6" customWidth="1"/>
    <col min="9217" max="9220" width="8" style="6" customWidth="1"/>
    <col min="9221" max="9221" width="12.25" style="6" customWidth="1"/>
    <col min="9222" max="9223" width="8" style="6" customWidth="1"/>
    <col min="9224" max="9224" width="15.5" style="6" customWidth="1"/>
    <col min="9225" max="9225" width="9" style="6"/>
    <col min="9226" max="9226" width="9" style="6" bestFit="1"/>
    <col min="9227" max="9471" width="9" style="6"/>
    <col min="9472" max="9472" width="10.875" style="6" customWidth="1"/>
    <col min="9473" max="9476" width="8" style="6" customWidth="1"/>
    <col min="9477" max="9477" width="12.25" style="6" customWidth="1"/>
    <col min="9478" max="9479" width="8" style="6" customWidth="1"/>
    <col min="9480" max="9480" width="15.5" style="6" customWidth="1"/>
    <col min="9481" max="9481" width="9" style="6"/>
    <col min="9482" max="9482" width="9" style="6" bestFit="1"/>
    <col min="9483" max="9727" width="9" style="6"/>
    <col min="9728" max="9728" width="10.875" style="6" customWidth="1"/>
    <col min="9729" max="9732" width="8" style="6" customWidth="1"/>
    <col min="9733" max="9733" width="12.25" style="6" customWidth="1"/>
    <col min="9734" max="9735" width="8" style="6" customWidth="1"/>
    <col min="9736" max="9736" width="15.5" style="6" customWidth="1"/>
    <col min="9737" max="9737" width="9" style="6"/>
    <col min="9738" max="9738" width="9" style="6" bestFit="1"/>
    <col min="9739" max="9983" width="9" style="6"/>
    <col min="9984" max="9984" width="10.875" style="6" customWidth="1"/>
    <col min="9985" max="9988" width="8" style="6" customWidth="1"/>
    <col min="9989" max="9989" width="12.25" style="6" customWidth="1"/>
    <col min="9990" max="9991" width="8" style="6" customWidth="1"/>
    <col min="9992" max="9992" width="15.5" style="6" customWidth="1"/>
    <col min="9993" max="9993" width="9" style="6"/>
    <col min="9994" max="9994" width="9" style="6" bestFit="1"/>
    <col min="9995" max="10239" width="9" style="6"/>
    <col min="10240" max="10240" width="10.875" style="6" customWidth="1"/>
    <col min="10241" max="10244" width="8" style="6" customWidth="1"/>
    <col min="10245" max="10245" width="12.25" style="6" customWidth="1"/>
    <col min="10246" max="10247" width="8" style="6" customWidth="1"/>
    <col min="10248" max="10248" width="15.5" style="6" customWidth="1"/>
    <col min="10249" max="10249" width="9" style="6"/>
    <col min="10250" max="10250" width="9" style="6" bestFit="1"/>
    <col min="10251" max="10495" width="9" style="6"/>
    <col min="10496" max="10496" width="10.875" style="6" customWidth="1"/>
    <col min="10497" max="10500" width="8" style="6" customWidth="1"/>
    <col min="10501" max="10501" width="12.25" style="6" customWidth="1"/>
    <col min="10502" max="10503" width="8" style="6" customWidth="1"/>
    <col min="10504" max="10504" width="15.5" style="6" customWidth="1"/>
    <col min="10505" max="10505" width="9" style="6"/>
    <col min="10506" max="10506" width="9" style="6" bestFit="1"/>
    <col min="10507" max="10751" width="9" style="6"/>
    <col min="10752" max="10752" width="10.875" style="6" customWidth="1"/>
    <col min="10753" max="10756" width="8" style="6" customWidth="1"/>
    <col min="10757" max="10757" width="12.25" style="6" customWidth="1"/>
    <col min="10758" max="10759" width="8" style="6" customWidth="1"/>
    <col min="10760" max="10760" width="15.5" style="6" customWidth="1"/>
    <col min="10761" max="10761" width="9" style="6"/>
    <col min="10762" max="10762" width="9" style="6" bestFit="1"/>
    <col min="10763" max="11007" width="9" style="6"/>
    <col min="11008" max="11008" width="10.875" style="6" customWidth="1"/>
    <col min="11009" max="11012" width="8" style="6" customWidth="1"/>
    <col min="11013" max="11013" width="12.25" style="6" customWidth="1"/>
    <col min="11014" max="11015" width="8" style="6" customWidth="1"/>
    <col min="11016" max="11016" width="15.5" style="6" customWidth="1"/>
    <col min="11017" max="11017" width="9" style="6"/>
    <col min="11018" max="11018" width="9" style="6" bestFit="1"/>
    <col min="11019" max="11263" width="9" style="6"/>
    <col min="11264" max="11264" width="10.875" style="6" customWidth="1"/>
    <col min="11265" max="11268" width="8" style="6" customWidth="1"/>
    <col min="11269" max="11269" width="12.25" style="6" customWidth="1"/>
    <col min="11270" max="11271" width="8" style="6" customWidth="1"/>
    <col min="11272" max="11272" width="15.5" style="6" customWidth="1"/>
    <col min="11273" max="11273" width="9" style="6"/>
    <col min="11274" max="11274" width="9" style="6" bestFit="1"/>
    <col min="11275" max="11519" width="9" style="6"/>
    <col min="11520" max="11520" width="10.875" style="6" customWidth="1"/>
    <col min="11521" max="11524" width="8" style="6" customWidth="1"/>
    <col min="11525" max="11525" width="12.25" style="6" customWidth="1"/>
    <col min="11526" max="11527" width="8" style="6" customWidth="1"/>
    <col min="11528" max="11528" width="15.5" style="6" customWidth="1"/>
    <col min="11529" max="11529" width="9" style="6"/>
    <col min="11530" max="11530" width="9" style="6" bestFit="1"/>
    <col min="11531" max="11775" width="9" style="6"/>
    <col min="11776" max="11776" width="10.875" style="6" customWidth="1"/>
    <col min="11777" max="11780" width="8" style="6" customWidth="1"/>
    <col min="11781" max="11781" width="12.25" style="6" customWidth="1"/>
    <col min="11782" max="11783" width="8" style="6" customWidth="1"/>
    <col min="11784" max="11784" width="15.5" style="6" customWidth="1"/>
    <col min="11785" max="11785" width="9" style="6"/>
    <col min="11786" max="11786" width="9" style="6" bestFit="1"/>
    <col min="11787" max="12031" width="9" style="6"/>
    <col min="12032" max="12032" width="10.875" style="6" customWidth="1"/>
    <col min="12033" max="12036" width="8" style="6" customWidth="1"/>
    <col min="12037" max="12037" width="12.25" style="6" customWidth="1"/>
    <col min="12038" max="12039" width="8" style="6" customWidth="1"/>
    <col min="12040" max="12040" width="15.5" style="6" customWidth="1"/>
    <col min="12041" max="12041" width="9" style="6"/>
    <col min="12042" max="12042" width="9" style="6" bestFit="1"/>
    <col min="12043" max="12287" width="9" style="6"/>
    <col min="12288" max="12288" width="10.875" style="6" customWidth="1"/>
    <col min="12289" max="12292" width="8" style="6" customWidth="1"/>
    <col min="12293" max="12293" width="12.25" style="6" customWidth="1"/>
    <col min="12294" max="12295" width="8" style="6" customWidth="1"/>
    <col min="12296" max="12296" width="15.5" style="6" customWidth="1"/>
    <col min="12297" max="12297" width="9" style="6"/>
    <col min="12298" max="12298" width="9" style="6" bestFit="1"/>
    <col min="12299" max="12543" width="9" style="6"/>
    <col min="12544" max="12544" width="10.875" style="6" customWidth="1"/>
    <col min="12545" max="12548" width="8" style="6" customWidth="1"/>
    <col min="12549" max="12549" width="12.25" style="6" customWidth="1"/>
    <col min="12550" max="12551" width="8" style="6" customWidth="1"/>
    <col min="12552" max="12552" width="15.5" style="6" customWidth="1"/>
    <col min="12553" max="12553" width="9" style="6"/>
    <col min="12554" max="12554" width="9" style="6" bestFit="1"/>
    <col min="12555" max="12799" width="9" style="6"/>
    <col min="12800" max="12800" width="10.875" style="6" customWidth="1"/>
    <col min="12801" max="12804" width="8" style="6" customWidth="1"/>
    <col min="12805" max="12805" width="12.25" style="6" customWidth="1"/>
    <col min="12806" max="12807" width="8" style="6" customWidth="1"/>
    <col min="12808" max="12808" width="15.5" style="6" customWidth="1"/>
    <col min="12809" max="12809" width="9" style="6"/>
    <col min="12810" max="12810" width="9" style="6" bestFit="1"/>
    <col min="12811" max="13055" width="9" style="6"/>
    <col min="13056" max="13056" width="10.875" style="6" customWidth="1"/>
    <col min="13057" max="13060" width="8" style="6" customWidth="1"/>
    <col min="13061" max="13061" width="12.25" style="6" customWidth="1"/>
    <col min="13062" max="13063" width="8" style="6" customWidth="1"/>
    <col min="13064" max="13064" width="15.5" style="6" customWidth="1"/>
    <col min="13065" max="13065" width="9" style="6"/>
    <col min="13066" max="13066" width="9" style="6" bestFit="1"/>
    <col min="13067" max="13311" width="9" style="6"/>
    <col min="13312" max="13312" width="10.875" style="6" customWidth="1"/>
    <col min="13313" max="13316" width="8" style="6" customWidth="1"/>
    <col min="13317" max="13317" width="12.25" style="6" customWidth="1"/>
    <col min="13318" max="13319" width="8" style="6" customWidth="1"/>
    <col min="13320" max="13320" width="15.5" style="6" customWidth="1"/>
    <col min="13321" max="13321" width="9" style="6"/>
    <col min="13322" max="13322" width="9" style="6" bestFit="1"/>
    <col min="13323" max="13567" width="9" style="6"/>
    <col min="13568" max="13568" width="10.875" style="6" customWidth="1"/>
    <col min="13569" max="13572" width="8" style="6" customWidth="1"/>
    <col min="13573" max="13573" width="12.25" style="6" customWidth="1"/>
    <col min="13574" max="13575" width="8" style="6" customWidth="1"/>
    <col min="13576" max="13576" width="15.5" style="6" customWidth="1"/>
    <col min="13577" max="13577" width="9" style="6"/>
    <col min="13578" max="13578" width="9" style="6" bestFit="1"/>
    <col min="13579" max="13823" width="9" style="6"/>
    <col min="13824" max="13824" width="10.875" style="6" customWidth="1"/>
    <col min="13825" max="13828" width="8" style="6" customWidth="1"/>
    <col min="13829" max="13829" width="12.25" style="6" customWidth="1"/>
    <col min="13830" max="13831" width="8" style="6" customWidth="1"/>
    <col min="13832" max="13832" width="15.5" style="6" customWidth="1"/>
    <col min="13833" max="13833" width="9" style="6"/>
    <col min="13834" max="13834" width="9" style="6" bestFit="1"/>
    <col min="13835" max="14079" width="9" style="6"/>
    <col min="14080" max="14080" width="10.875" style="6" customWidth="1"/>
    <col min="14081" max="14084" width="8" style="6" customWidth="1"/>
    <col min="14085" max="14085" width="12.25" style="6" customWidth="1"/>
    <col min="14086" max="14087" width="8" style="6" customWidth="1"/>
    <col min="14088" max="14088" width="15.5" style="6" customWidth="1"/>
    <col min="14089" max="14089" width="9" style="6"/>
    <col min="14090" max="14090" width="9" style="6" bestFit="1"/>
    <col min="14091" max="14335" width="9" style="6"/>
    <col min="14336" max="14336" width="10.875" style="6" customWidth="1"/>
    <col min="14337" max="14340" width="8" style="6" customWidth="1"/>
    <col min="14341" max="14341" width="12.25" style="6" customWidth="1"/>
    <col min="14342" max="14343" width="8" style="6" customWidth="1"/>
    <col min="14344" max="14344" width="15.5" style="6" customWidth="1"/>
    <col min="14345" max="14345" width="9" style="6"/>
    <col min="14346" max="14346" width="9" style="6" bestFit="1"/>
    <col min="14347" max="14591" width="9" style="6"/>
    <col min="14592" max="14592" width="10.875" style="6" customWidth="1"/>
    <col min="14593" max="14596" width="8" style="6" customWidth="1"/>
    <col min="14597" max="14597" width="12.25" style="6" customWidth="1"/>
    <col min="14598" max="14599" width="8" style="6" customWidth="1"/>
    <col min="14600" max="14600" width="15.5" style="6" customWidth="1"/>
    <col min="14601" max="14601" width="9" style="6"/>
    <col min="14602" max="14602" width="9" style="6" bestFit="1"/>
    <col min="14603" max="14847" width="9" style="6"/>
    <col min="14848" max="14848" width="10.875" style="6" customWidth="1"/>
    <col min="14849" max="14852" width="8" style="6" customWidth="1"/>
    <col min="14853" max="14853" width="12.25" style="6" customWidth="1"/>
    <col min="14854" max="14855" width="8" style="6" customWidth="1"/>
    <col min="14856" max="14856" width="15.5" style="6" customWidth="1"/>
    <col min="14857" max="14857" width="9" style="6"/>
    <col min="14858" max="14858" width="9" style="6" bestFit="1"/>
    <col min="14859" max="15103" width="9" style="6"/>
    <col min="15104" max="15104" width="10.875" style="6" customWidth="1"/>
    <col min="15105" max="15108" width="8" style="6" customWidth="1"/>
    <col min="15109" max="15109" width="12.25" style="6" customWidth="1"/>
    <col min="15110" max="15111" width="8" style="6" customWidth="1"/>
    <col min="15112" max="15112" width="15.5" style="6" customWidth="1"/>
    <col min="15113" max="15113" width="9" style="6"/>
    <col min="15114" max="15114" width="9" style="6" bestFit="1"/>
    <col min="15115" max="15359" width="9" style="6"/>
    <col min="15360" max="15360" width="10.875" style="6" customWidth="1"/>
    <col min="15361" max="15364" width="8" style="6" customWidth="1"/>
    <col min="15365" max="15365" width="12.25" style="6" customWidth="1"/>
    <col min="15366" max="15367" width="8" style="6" customWidth="1"/>
    <col min="15368" max="15368" width="15.5" style="6" customWidth="1"/>
    <col min="15369" max="15369" width="9" style="6"/>
    <col min="15370" max="15370" width="9" style="6" bestFit="1"/>
    <col min="15371" max="15615" width="9" style="6"/>
    <col min="15616" max="15616" width="10.875" style="6" customWidth="1"/>
    <col min="15617" max="15620" width="8" style="6" customWidth="1"/>
    <col min="15621" max="15621" width="12.25" style="6" customWidth="1"/>
    <col min="15622" max="15623" width="8" style="6" customWidth="1"/>
    <col min="15624" max="15624" width="15.5" style="6" customWidth="1"/>
    <col min="15625" max="15625" width="9" style="6"/>
    <col min="15626" max="15626" width="9" style="6" bestFit="1"/>
    <col min="15627" max="15871" width="9" style="6"/>
    <col min="15872" max="15872" width="10.875" style="6" customWidth="1"/>
    <col min="15873" max="15876" width="8" style="6" customWidth="1"/>
    <col min="15877" max="15877" width="12.25" style="6" customWidth="1"/>
    <col min="15878" max="15879" width="8" style="6" customWidth="1"/>
    <col min="15880" max="15880" width="15.5" style="6" customWidth="1"/>
    <col min="15881" max="15881" width="9" style="6"/>
    <col min="15882" max="15882" width="9" style="6" bestFit="1"/>
    <col min="15883" max="16127" width="9" style="6"/>
    <col min="16128" max="16128" width="10.875" style="6" customWidth="1"/>
    <col min="16129" max="16132" width="8" style="6" customWidth="1"/>
    <col min="16133" max="16133" width="12.25" style="6" customWidth="1"/>
    <col min="16134" max="16135" width="8" style="6" customWidth="1"/>
    <col min="16136" max="16136" width="15.5" style="6" customWidth="1"/>
    <col min="16137" max="16137" width="9" style="6"/>
    <col min="16138" max="16138" width="9" style="6" bestFit="1"/>
    <col min="16139" max="16384" width="9" style="6"/>
  </cols>
  <sheetData>
    <row r="1" spans="1:8" ht="16.5" customHeight="1" x14ac:dyDescent="0.15">
      <c r="A1" s="62" t="s">
        <v>27</v>
      </c>
      <c r="B1" s="62"/>
      <c r="C1" s="62"/>
      <c r="D1" s="62"/>
      <c r="E1" s="62"/>
      <c r="F1" s="62"/>
      <c r="G1" s="62"/>
      <c r="H1" s="62"/>
    </row>
    <row r="2" spans="1:8" ht="16.5" customHeight="1" x14ac:dyDescent="0.15">
      <c r="A2" s="62"/>
      <c r="B2" s="62"/>
      <c r="C2" s="62"/>
      <c r="D2" s="62"/>
      <c r="E2" s="62"/>
      <c r="F2" s="62"/>
      <c r="G2" s="62"/>
      <c r="H2" s="62"/>
    </row>
    <row r="3" spans="1:8" ht="16.5" customHeight="1" x14ac:dyDescent="0.15">
      <c r="A3" s="63" t="s">
        <v>0</v>
      </c>
      <c r="B3" s="63"/>
      <c r="C3" s="63"/>
      <c r="D3" s="63"/>
      <c r="E3" s="63"/>
      <c r="F3" s="63"/>
      <c r="G3" s="63"/>
      <c r="H3" s="63"/>
    </row>
    <row r="4" spans="1:8" ht="16.5" customHeight="1" x14ac:dyDescent="0.15">
      <c r="A4" s="63"/>
      <c r="B4" s="63"/>
      <c r="C4" s="63"/>
      <c r="D4" s="63"/>
      <c r="E4" s="63"/>
      <c r="F4" s="63"/>
      <c r="G4" s="63"/>
      <c r="H4" s="63"/>
    </row>
    <row r="5" spans="1:8" ht="16.5" customHeight="1" x14ac:dyDescent="0.15">
      <c r="A5" s="63"/>
      <c r="B5" s="63"/>
      <c r="C5" s="63"/>
      <c r="D5" s="63"/>
      <c r="E5" s="63"/>
      <c r="F5" s="63"/>
      <c r="G5" s="63"/>
      <c r="H5" s="63"/>
    </row>
    <row r="6" spans="1:8" ht="16.5" customHeight="1" x14ac:dyDescent="0.15">
      <c r="A6" s="7"/>
      <c r="B6" s="7"/>
      <c r="C6" s="7"/>
      <c r="D6" s="7"/>
      <c r="E6" s="7"/>
      <c r="F6" s="7"/>
      <c r="G6" s="7"/>
      <c r="H6" s="7"/>
    </row>
    <row r="7" spans="1:8" ht="16.5" customHeight="1" x14ac:dyDescent="0.15">
      <c r="A7" s="7"/>
      <c r="B7" s="7"/>
      <c r="C7" s="7"/>
      <c r="D7" s="7"/>
      <c r="E7" s="7"/>
      <c r="F7" s="7"/>
      <c r="G7" s="7"/>
      <c r="H7" s="7"/>
    </row>
    <row r="8" spans="1:8" ht="16.5" customHeight="1" x14ac:dyDescent="0.15">
      <c r="A8" s="7"/>
      <c r="B8" s="7"/>
      <c r="C8" s="7"/>
      <c r="D8" s="7"/>
      <c r="E8" s="7"/>
      <c r="F8" s="7"/>
      <c r="G8" s="7"/>
      <c r="H8" s="7"/>
    </row>
    <row r="9" spans="1:8" ht="33" customHeight="1" x14ac:dyDescent="0.15">
      <c r="A9" s="34" t="s">
        <v>1</v>
      </c>
      <c r="B9" s="34"/>
      <c r="C9" s="64" t="s">
        <v>28</v>
      </c>
      <c r="D9" s="64"/>
      <c r="E9" s="64" t="s">
        <v>29</v>
      </c>
      <c r="F9" s="64"/>
      <c r="G9" s="65" t="s">
        <v>2</v>
      </c>
      <c r="H9" s="65"/>
    </row>
    <row r="10" spans="1:8" ht="16.5" customHeight="1" x14ac:dyDescent="0.15">
      <c r="A10" s="7"/>
      <c r="B10" s="7"/>
      <c r="C10" s="7"/>
      <c r="D10" s="8"/>
      <c r="E10" s="8"/>
      <c r="F10" s="7"/>
      <c r="G10" s="7"/>
      <c r="H10" s="7"/>
    </row>
    <row r="11" spans="1:8" ht="16.5" customHeight="1" x14ac:dyDescent="0.15">
      <c r="A11" s="7"/>
      <c r="B11" s="7"/>
      <c r="C11" s="7"/>
      <c r="D11" s="7"/>
      <c r="E11" s="7"/>
      <c r="F11" s="7"/>
      <c r="G11" s="9" t="s">
        <v>3</v>
      </c>
      <c r="H11" s="9" t="s">
        <v>4</v>
      </c>
    </row>
    <row r="12" spans="1:8" ht="16.5" customHeight="1" x14ac:dyDescent="0.15">
      <c r="A12" s="45" t="s">
        <v>5</v>
      </c>
      <c r="B12" s="45"/>
      <c r="C12" s="66"/>
      <c r="D12" s="67"/>
      <c r="E12" s="67"/>
      <c r="F12" s="68"/>
      <c r="G12" s="10" t="s">
        <v>6</v>
      </c>
      <c r="H12" s="11" t="s">
        <v>23</v>
      </c>
    </row>
    <row r="13" spans="1:8" ht="16.5" customHeight="1" x14ac:dyDescent="0.15">
      <c r="A13" s="34" t="s">
        <v>7</v>
      </c>
      <c r="B13" s="34"/>
      <c r="C13" s="56"/>
      <c r="D13" s="57"/>
      <c r="E13" s="57"/>
      <c r="F13" s="58"/>
      <c r="G13" s="55"/>
      <c r="H13" s="25" t="s">
        <v>22</v>
      </c>
    </row>
    <row r="14" spans="1:8" ht="16.5" customHeight="1" x14ac:dyDescent="0.15">
      <c r="A14" s="34"/>
      <c r="B14" s="34"/>
      <c r="C14" s="59"/>
      <c r="D14" s="60"/>
      <c r="E14" s="60"/>
      <c r="F14" s="61"/>
      <c r="G14" s="55"/>
      <c r="H14" s="26"/>
    </row>
    <row r="15" spans="1:8" ht="16.5" customHeight="1" x14ac:dyDescent="0.15">
      <c r="A15" s="45" t="s">
        <v>5</v>
      </c>
      <c r="B15" s="45"/>
      <c r="C15" s="46"/>
      <c r="D15" s="47"/>
      <c r="E15" s="47"/>
      <c r="F15" s="48"/>
      <c r="G15" s="9" t="s">
        <v>8</v>
      </c>
      <c r="H15" s="11" t="s">
        <v>24</v>
      </c>
    </row>
    <row r="16" spans="1:8" ht="16.5" customHeight="1" x14ac:dyDescent="0.15">
      <c r="A16" s="34" t="s">
        <v>9</v>
      </c>
      <c r="B16" s="34"/>
      <c r="C16" s="56"/>
      <c r="D16" s="57"/>
      <c r="E16" s="57"/>
      <c r="F16" s="58"/>
      <c r="G16" s="55"/>
      <c r="H16" s="25" t="s">
        <v>22</v>
      </c>
    </row>
    <row r="17" spans="1:8" ht="16.5" customHeight="1" x14ac:dyDescent="0.15">
      <c r="A17" s="34"/>
      <c r="B17" s="34"/>
      <c r="C17" s="59"/>
      <c r="D17" s="60"/>
      <c r="E17" s="60"/>
      <c r="F17" s="61"/>
      <c r="G17" s="55"/>
      <c r="H17" s="26"/>
    </row>
    <row r="18" spans="1:8" ht="16.5" customHeight="1" x14ac:dyDescent="0.15">
      <c r="A18" s="45" t="s">
        <v>5</v>
      </c>
      <c r="B18" s="45"/>
      <c r="C18" s="46"/>
      <c r="D18" s="47"/>
      <c r="E18" s="47"/>
      <c r="F18" s="48"/>
      <c r="G18" s="9" t="s">
        <v>8</v>
      </c>
      <c r="H18" s="11" t="s">
        <v>24</v>
      </c>
    </row>
    <row r="19" spans="1:8" ht="16.5" customHeight="1" x14ac:dyDescent="0.15">
      <c r="A19" s="34" t="s">
        <v>10</v>
      </c>
      <c r="B19" s="34"/>
      <c r="C19" s="49"/>
      <c r="D19" s="50"/>
      <c r="E19" s="50"/>
      <c r="F19" s="51"/>
      <c r="G19" s="55"/>
      <c r="H19" s="25" t="s">
        <v>22</v>
      </c>
    </row>
    <row r="20" spans="1:8" ht="16.5" customHeight="1" x14ac:dyDescent="0.15">
      <c r="A20" s="34"/>
      <c r="B20" s="34"/>
      <c r="C20" s="52"/>
      <c r="D20" s="53"/>
      <c r="E20" s="53"/>
      <c r="F20" s="54"/>
      <c r="G20" s="55"/>
      <c r="H20" s="26"/>
    </row>
    <row r="21" spans="1:8" ht="16.5" customHeight="1" x14ac:dyDescent="0.15">
      <c r="A21" s="45" t="s">
        <v>5</v>
      </c>
      <c r="B21" s="45"/>
      <c r="C21" s="46"/>
      <c r="D21" s="47"/>
      <c r="E21" s="47"/>
      <c r="F21" s="48"/>
      <c r="G21" s="9" t="s">
        <v>8</v>
      </c>
      <c r="H21" s="11" t="s">
        <v>24</v>
      </c>
    </row>
    <row r="22" spans="1:8" ht="16.5" customHeight="1" x14ac:dyDescent="0.15">
      <c r="A22" s="34" t="s">
        <v>11</v>
      </c>
      <c r="B22" s="34"/>
      <c r="C22" s="49"/>
      <c r="D22" s="50"/>
      <c r="E22" s="50"/>
      <c r="F22" s="51"/>
      <c r="G22" s="55"/>
      <c r="H22" s="25" t="s">
        <v>22</v>
      </c>
    </row>
    <row r="23" spans="1:8" ht="16.5" customHeight="1" x14ac:dyDescent="0.15">
      <c r="A23" s="34"/>
      <c r="B23" s="34"/>
      <c r="C23" s="52"/>
      <c r="D23" s="53"/>
      <c r="E23" s="53"/>
      <c r="F23" s="54"/>
      <c r="G23" s="55"/>
      <c r="H23" s="26"/>
    </row>
    <row r="24" spans="1:8" ht="16.5" customHeight="1" x14ac:dyDescent="0.15">
      <c r="A24" s="45" t="s">
        <v>5</v>
      </c>
      <c r="B24" s="45"/>
      <c r="C24" s="46"/>
      <c r="D24" s="47"/>
      <c r="E24" s="47"/>
      <c r="F24" s="48"/>
      <c r="G24" s="9" t="s">
        <v>8</v>
      </c>
      <c r="H24" s="11" t="s">
        <v>24</v>
      </c>
    </row>
    <row r="25" spans="1:8" ht="16.5" customHeight="1" x14ac:dyDescent="0.15">
      <c r="A25" s="34" t="s">
        <v>12</v>
      </c>
      <c r="B25" s="34"/>
      <c r="C25" s="49"/>
      <c r="D25" s="50"/>
      <c r="E25" s="50"/>
      <c r="F25" s="51"/>
      <c r="G25" s="55"/>
      <c r="H25" s="25" t="s">
        <v>22</v>
      </c>
    </row>
    <row r="26" spans="1:8" ht="16.5" customHeight="1" x14ac:dyDescent="0.15">
      <c r="A26" s="34"/>
      <c r="B26" s="34"/>
      <c r="C26" s="52"/>
      <c r="D26" s="53"/>
      <c r="E26" s="53"/>
      <c r="F26" s="54"/>
      <c r="G26" s="55"/>
      <c r="H26" s="26"/>
    </row>
    <row r="27" spans="1:8" ht="16.5" customHeight="1" x14ac:dyDescent="0.15">
      <c r="A27" s="7"/>
      <c r="B27" s="7"/>
      <c r="C27" s="12"/>
      <c r="D27" s="12"/>
      <c r="E27" s="12"/>
      <c r="F27" s="12"/>
      <c r="G27" s="12"/>
      <c r="H27" s="12"/>
    </row>
    <row r="28" spans="1:8" ht="16.5" customHeight="1" x14ac:dyDescent="0.15">
      <c r="A28" s="13"/>
      <c r="B28" s="14"/>
      <c r="C28" s="15" t="s">
        <v>13</v>
      </c>
      <c r="D28" s="30"/>
      <c r="E28" s="30"/>
      <c r="F28" s="30"/>
      <c r="G28" s="30"/>
      <c r="H28" s="31"/>
    </row>
    <row r="29" spans="1:8" ht="16.5" customHeight="1" x14ac:dyDescent="0.15">
      <c r="A29" s="34" t="s">
        <v>14</v>
      </c>
      <c r="B29" s="34"/>
      <c r="C29" s="16"/>
      <c r="D29" s="32"/>
      <c r="E29" s="32"/>
      <c r="F29" s="32"/>
      <c r="G29" s="32"/>
      <c r="H29" s="33"/>
    </row>
    <row r="30" spans="1:8" ht="16.5" customHeight="1" x14ac:dyDescent="0.15">
      <c r="A30" s="13"/>
      <c r="B30" s="14"/>
      <c r="C30" s="35"/>
      <c r="D30" s="36"/>
      <c r="E30" s="15"/>
      <c r="F30" s="38"/>
      <c r="G30" s="30"/>
      <c r="H30" s="31"/>
    </row>
    <row r="31" spans="1:8" ht="16.5" customHeight="1" x14ac:dyDescent="0.15">
      <c r="A31" s="34" t="s">
        <v>15</v>
      </c>
      <c r="B31" s="34"/>
      <c r="C31" s="37"/>
      <c r="D31" s="32"/>
      <c r="E31" s="17" t="s">
        <v>16</v>
      </c>
      <c r="F31" s="37"/>
      <c r="G31" s="32"/>
      <c r="H31" s="33"/>
    </row>
    <row r="32" spans="1:8" ht="16.5" customHeight="1" x14ac:dyDescent="0.15">
      <c r="A32" s="13"/>
      <c r="B32" s="14"/>
      <c r="C32" s="39"/>
      <c r="D32" s="40"/>
      <c r="E32" s="40"/>
      <c r="F32" s="40"/>
      <c r="G32" s="40"/>
      <c r="H32" s="41"/>
    </row>
    <row r="33" spans="1:8" ht="16.5" customHeight="1" x14ac:dyDescent="0.15">
      <c r="A33" s="34" t="s">
        <v>17</v>
      </c>
      <c r="B33" s="34"/>
      <c r="C33" s="42"/>
      <c r="D33" s="43"/>
      <c r="E33" s="43"/>
      <c r="F33" s="43"/>
      <c r="G33" s="43"/>
      <c r="H33" s="44"/>
    </row>
    <row r="34" spans="1:8" ht="16.5" customHeight="1" x14ac:dyDescent="0.4">
      <c r="A34" s="7"/>
      <c r="B34" s="7"/>
      <c r="C34" s="18"/>
      <c r="D34" s="19"/>
      <c r="E34" s="19"/>
      <c r="F34" s="19"/>
      <c r="G34" s="19"/>
      <c r="H34" s="20"/>
    </row>
    <row r="35" spans="1:8" ht="16.5" customHeight="1" x14ac:dyDescent="0.15">
      <c r="A35" s="27" t="s">
        <v>18</v>
      </c>
      <c r="B35" s="27"/>
      <c r="C35" s="28" t="s">
        <v>51</v>
      </c>
      <c r="D35" s="28"/>
      <c r="E35" s="28"/>
      <c r="F35" s="28"/>
      <c r="G35" s="28"/>
      <c r="H35" s="28"/>
    </row>
    <row r="36" spans="1:8" ht="16.5" customHeight="1" x14ac:dyDescent="0.15">
      <c r="A36" s="14"/>
      <c r="B36" s="14"/>
      <c r="C36" s="28" t="s">
        <v>53</v>
      </c>
      <c r="D36" s="28"/>
      <c r="E36" s="28"/>
      <c r="F36" s="28"/>
      <c r="G36" s="28"/>
      <c r="H36" s="28"/>
    </row>
    <row r="37" spans="1:8" ht="16.5" customHeight="1" x14ac:dyDescent="0.4">
      <c r="A37" s="21"/>
      <c r="B37" s="21"/>
      <c r="C37" s="29" t="s">
        <v>52</v>
      </c>
      <c r="D37" s="29"/>
      <c r="E37" s="29"/>
      <c r="F37" s="29"/>
      <c r="G37" s="29"/>
      <c r="H37" s="29"/>
    </row>
    <row r="38" spans="1:8" ht="16.5" customHeight="1" x14ac:dyDescent="0.4">
      <c r="A38" s="21"/>
      <c r="B38" s="21"/>
      <c r="C38" s="21"/>
      <c r="D38" s="21"/>
      <c r="E38" s="21"/>
      <c r="F38" s="21"/>
      <c r="G38" s="21"/>
      <c r="H38" s="21"/>
    </row>
    <row r="39" spans="1:8" ht="16.5" customHeight="1" x14ac:dyDescent="0.15">
      <c r="A39" s="116" t="s">
        <v>25</v>
      </c>
      <c r="B39" s="116"/>
      <c r="C39" s="22" t="s">
        <v>26</v>
      </c>
      <c r="D39" s="22"/>
      <c r="E39" s="21"/>
      <c r="F39" s="21"/>
      <c r="G39" s="21"/>
      <c r="H39" s="21"/>
    </row>
    <row r="40" spans="1:8" ht="16.5" customHeight="1" x14ac:dyDescent="0.4">
      <c r="A40" s="21"/>
      <c r="C40" s="22"/>
      <c r="D40" s="22"/>
      <c r="E40" s="21"/>
      <c r="F40" s="21"/>
      <c r="G40" s="21"/>
      <c r="H40" s="21"/>
    </row>
    <row r="41" spans="1:8" ht="16.5" customHeight="1" x14ac:dyDescent="0.4">
      <c r="A41" s="21"/>
      <c r="C41" s="22" t="s">
        <v>21</v>
      </c>
      <c r="D41" s="22"/>
      <c r="E41" s="21"/>
      <c r="F41" s="23"/>
      <c r="G41" s="23"/>
      <c r="H41" s="20"/>
    </row>
    <row r="42" spans="1:8" ht="16.5" customHeight="1" x14ac:dyDescent="0.4">
      <c r="C42" s="21" t="s">
        <v>19</v>
      </c>
      <c r="D42" s="21"/>
      <c r="E42" s="24" t="s">
        <v>20</v>
      </c>
      <c r="F42" s="23"/>
      <c r="G42" s="23"/>
    </row>
    <row r="43" spans="1:8" ht="16.5" customHeight="1" x14ac:dyDescent="0.4">
      <c r="B43" s="21"/>
      <c r="C43" s="21"/>
      <c r="D43" s="21"/>
      <c r="E43" s="21"/>
      <c r="F43" s="23"/>
      <c r="G43" s="23"/>
    </row>
    <row r="44" spans="1:8" ht="16.5" customHeight="1" x14ac:dyDescent="0.15"/>
    <row r="45" spans="1:8" ht="16.5" customHeight="1" x14ac:dyDescent="0.15"/>
    <row r="46" spans="1:8" ht="14.25" customHeight="1" x14ac:dyDescent="0.15"/>
    <row r="47" spans="1:8" ht="14.25" customHeight="1" x14ac:dyDescent="0.15"/>
    <row r="48" spans="1: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sheetData>
  <mergeCells count="43">
    <mergeCell ref="A12:B12"/>
    <mergeCell ref="C12:F12"/>
    <mergeCell ref="A13:B14"/>
    <mergeCell ref="C13:F14"/>
    <mergeCell ref="G13:G14"/>
    <mergeCell ref="A1:H2"/>
    <mergeCell ref="A3:H5"/>
    <mergeCell ref="A9:B9"/>
    <mergeCell ref="C9:D9"/>
    <mergeCell ref="E9:F9"/>
    <mergeCell ref="G9:H9"/>
    <mergeCell ref="A18:B18"/>
    <mergeCell ref="C18:F18"/>
    <mergeCell ref="A19:B20"/>
    <mergeCell ref="C19:F20"/>
    <mergeCell ref="G19:G20"/>
    <mergeCell ref="A15:B15"/>
    <mergeCell ref="C15:F15"/>
    <mergeCell ref="A16:B17"/>
    <mergeCell ref="C16:F17"/>
    <mergeCell ref="G16:G17"/>
    <mergeCell ref="C32:H33"/>
    <mergeCell ref="A33:B33"/>
    <mergeCell ref="A21:B21"/>
    <mergeCell ref="C21:F21"/>
    <mergeCell ref="A22:B23"/>
    <mergeCell ref="C22:F23"/>
    <mergeCell ref="G22:G23"/>
    <mergeCell ref="A24:B24"/>
    <mergeCell ref="C24:F24"/>
    <mergeCell ref="A25:B26"/>
    <mergeCell ref="C25:F26"/>
    <mergeCell ref="G25:G26"/>
    <mergeCell ref="D28:H29"/>
    <mergeCell ref="A29:B29"/>
    <mergeCell ref="C30:D31"/>
    <mergeCell ref="F30:H31"/>
    <mergeCell ref="A31:B31"/>
    <mergeCell ref="A39:B39"/>
    <mergeCell ref="A35:B35"/>
    <mergeCell ref="C35:H35"/>
    <mergeCell ref="C36:H36"/>
    <mergeCell ref="C37:H37"/>
  </mergeCells>
  <phoneticPr fontId="1"/>
  <printOptions horizontalCentered="1"/>
  <pageMargins left="0.59055118110236227" right="0.39370078740157483" top="0.78740157480314965" bottom="0.78740157480314965" header="0" footer="0.59055118110236227"/>
  <pageSetup paperSize="9" scale="98" orientation="portrait" horizontalDpi="4294967293" verticalDpi="300" r:id="rId1"/>
  <headerFooter alignWithMargins="0">
    <oddFooter>&amp;C&amp;9&amp;K00-049(財)岐阜県サッカー協会 フットサル委員会</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9D3F-13E9-4FF0-BC94-7E4E45BB96BC}">
  <sheetPr>
    <tabColor theme="1"/>
  </sheetPr>
  <dimension ref="A1:H38"/>
  <sheetViews>
    <sheetView view="pageBreakPreview" zoomScaleNormal="100" zoomScaleSheetLayoutView="100" workbookViewId="0">
      <selection activeCell="G8" sqref="G8"/>
    </sheetView>
  </sheetViews>
  <sheetFormatPr defaultRowHeight="15.75" x14ac:dyDescent="0.4"/>
  <cols>
    <col min="1" max="1" width="11.375" style="2" customWidth="1"/>
    <col min="2" max="2" width="17.375" style="2" customWidth="1"/>
    <col min="3" max="3" width="28.25" style="2" customWidth="1"/>
    <col min="4" max="4" width="9" style="2" customWidth="1"/>
    <col min="5" max="5" width="4.875" style="2" customWidth="1"/>
    <col min="6" max="6" width="14.25" style="2" customWidth="1"/>
    <col min="7" max="7" width="12.375" style="2" customWidth="1"/>
    <col min="8" max="8" width="13.5" style="2" customWidth="1"/>
    <col min="9" max="16384" width="9" style="2"/>
  </cols>
  <sheetData>
    <row r="1" spans="1:8" ht="20.25" customHeight="1" x14ac:dyDescent="0.4">
      <c r="F1" s="102">
        <v>44471</v>
      </c>
      <c r="G1" s="102"/>
      <c r="H1" s="102"/>
    </row>
    <row r="2" spans="1:8" ht="20.100000000000001" customHeight="1" x14ac:dyDescent="0.4">
      <c r="A2" s="69" t="s">
        <v>30</v>
      </c>
      <c r="B2" s="69"/>
      <c r="C2" s="69"/>
      <c r="D2" s="69"/>
      <c r="E2" s="69"/>
      <c r="F2" s="69"/>
      <c r="G2" s="69"/>
      <c r="H2" s="69"/>
    </row>
    <row r="3" spans="1:8" ht="31.5" customHeight="1" x14ac:dyDescent="0.4">
      <c r="A3" s="1"/>
      <c r="B3" s="3"/>
      <c r="C3" s="3"/>
      <c r="D3" s="3"/>
      <c r="E3" s="3"/>
      <c r="F3" s="70" t="s">
        <v>31</v>
      </c>
      <c r="G3" s="71"/>
      <c r="H3" s="71"/>
    </row>
    <row r="4" spans="1:8" ht="20.25" customHeight="1" x14ac:dyDescent="0.4">
      <c r="A4" s="3"/>
      <c r="B4" s="3"/>
      <c r="C4" s="3"/>
      <c r="D4" s="3"/>
      <c r="E4" s="3"/>
      <c r="F4" s="71"/>
      <c r="G4" s="71"/>
      <c r="H4" s="71"/>
    </row>
    <row r="5" spans="1:8" ht="36" customHeight="1" x14ac:dyDescent="0.4">
      <c r="A5" s="72" t="s">
        <v>32</v>
      </c>
      <c r="B5" s="72"/>
      <c r="C5" s="72"/>
      <c r="D5" s="72"/>
      <c r="E5" s="72"/>
      <c r="F5" s="72"/>
      <c r="G5" s="72"/>
      <c r="H5" s="72"/>
    </row>
    <row r="6" spans="1:8" ht="36" customHeight="1" x14ac:dyDescent="0.4">
      <c r="A6" s="72"/>
      <c r="B6" s="72"/>
      <c r="C6" s="72"/>
      <c r="D6" s="72"/>
      <c r="E6" s="72"/>
      <c r="F6" s="72"/>
      <c r="G6" s="72"/>
      <c r="H6" s="72"/>
    </row>
    <row r="7" spans="1:8" ht="28.5" customHeight="1" thickBot="1" x14ac:dyDescent="0.45">
      <c r="A7" s="4" t="s">
        <v>33</v>
      </c>
      <c r="B7" s="73" t="s">
        <v>47</v>
      </c>
      <c r="C7" s="73"/>
      <c r="D7" s="73"/>
      <c r="E7" s="3"/>
      <c r="F7" s="3"/>
      <c r="G7" s="3"/>
      <c r="H7" s="3"/>
    </row>
    <row r="8" spans="1:8" ht="28.5" customHeight="1" thickBot="1" x14ac:dyDescent="0.45">
      <c r="A8" s="4" t="s">
        <v>34</v>
      </c>
      <c r="B8" s="74" t="str">
        <f>IF(' Ｆクリニック 1002'!C30="","",' Ｆクリニック 1002'!C30)</f>
        <v/>
      </c>
      <c r="C8" s="74"/>
      <c r="D8" s="74"/>
      <c r="E8" s="3"/>
      <c r="F8" s="3"/>
      <c r="G8" s="3"/>
      <c r="H8" s="3"/>
    </row>
    <row r="9" spans="1:8" ht="28.5" customHeight="1" thickBot="1" x14ac:dyDescent="0.45">
      <c r="A9" s="75" t="s">
        <v>35</v>
      </c>
      <c r="B9" s="103">
        <f>F1</f>
        <v>44471</v>
      </c>
      <c r="C9" s="5"/>
      <c r="D9" s="5"/>
      <c r="E9" s="3"/>
      <c r="F9" s="3"/>
      <c r="G9" s="3"/>
      <c r="H9" s="3"/>
    </row>
    <row r="10" spans="1:8" ht="27.95" customHeight="1" thickBot="1" x14ac:dyDescent="0.45">
      <c r="A10" s="75" t="s">
        <v>36</v>
      </c>
      <c r="B10" s="5" t="s">
        <v>37</v>
      </c>
      <c r="C10" s="5"/>
      <c r="D10" s="5"/>
      <c r="E10" s="3"/>
      <c r="F10" s="3"/>
      <c r="G10" s="3"/>
      <c r="H10" s="3"/>
    </row>
    <row r="11" spans="1:8" ht="27.75" customHeight="1" thickBot="1" x14ac:dyDescent="0.45">
      <c r="A11" s="75" t="s">
        <v>38</v>
      </c>
      <c r="B11" s="76" t="s">
        <v>50</v>
      </c>
      <c r="C11" s="76"/>
      <c r="D11" s="76"/>
      <c r="E11" s="77"/>
      <c r="F11" s="78"/>
      <c r="G11" s="78"/>
      <c r="H11" s="78"/>
    </row>
    <row r="12" spans="1:8" ht="27.75" customHeight="1" x14ac:dyDescent="0.4">
      <c r="D12" s="77"/>
      <c r="E12" s="77"/>
      <c r="F12" s="78"/>
      <c r="G12" s="78"/>
      <c r="H12" s="78"/>
    </row>
    <row r="13" spans="1:8" ht="25.5" customHeight="1" thickBot="1" x14ac:dyDescent="0.45">
      <c r="A13" s="79" t="s">
        <v>39</v>
      </c>
      <c r="D13" s="77"/>
      <c r="E13" s="77"/>
      <c r="F13" s="78"/>
      <c r="G13" s="78"/>
      <c r="H13" s="78"/>
    </row>
    <row r="14" spans="1:8" ht="28.5" customHeight="1" x14ac:dyDescent="0.4">
      <c r="A14" s="80" t="s">
        <v>40</v>
      </c>
      <c r="B14" s="81" t="s">
        <v>41</v>
      </c>
      <c r="C14" s="82"/>
      <c r="D14" s="83" t="s">
        <v>42</v>
      </c>
      <c r="E14" s="83"/>
      <c r="F14" s="81"/>
      <c r="G14" s="84" t="s">
        <v>43</v>
      </c>
      <c r="H14" s="85" t="s">
        <v>44</v>
      </c>
    </row>
    <row r="15" spans="1:8" ht="30" customHeight="1" x14ac:dyDescent="0.4">
      <c r="A15" s="86" t="s">
        <v>48</v>
      </c>
      <c r="B15" s="87" t="str">
        <f>IF(' Ｆクリニック 1002'!C30="","",' Ｆクリニック 1002'!C30)</f>
        <v/>
      </c>
      <c r="C15" s="88"/>
      <c r="D15" s="89"/>
      <c r="E15" s="89"/>
      <c r="F15" s="90"/>
      <c r="G15" s="91" t="s">
        <v>45</v>
      </c>
      <c r="H15" s="92" t="s">
        <v>45</v>
      </c>
    </row>
    <row r="16" spans="1:8" ht="30" customHeight="1" x14ac:dyDescent="0.4">
      <c r="A16" s="93">
        <v>2</v>
      </c>
      <c r="B16" s="87" t="str">
        <f>IF(' Ｆクリニック 1002'!C13="","",' Ｆクリニック 1002'!C13)</f>
        <v/>
      </c>
      <c r="C16" s="88"/>
      <c r="D16" s="94"/>
      <c r="E16" s="94"/>
      <c r="F16" s="95"/>
      <c r="G16" s="91" t="s">
        <v>45</v>
      </c>
      <c r="H16" s="92" t="s">
        <v>45</v>
      </c>
    </row>
    <row r="17" spans="1:8" ht="30" customHeight="1" x14ac:dyDescent="0.4">
      <c r="A17" s="93">
        <v>3</v>
      </c>
      <c r="B17" s="87" t="str">
        <f>IF(' Ｆクリニック 1002'!C16="","",' Ｆクリニック 1002'!C16)</f>
        <v/>
      </c>
      <c r="C17" s="88"/>
      <c r="D17" s="94"/>
      <c r="E17" s="94"/>
      <c r="F17" s="95"/>
      <c r="G17" s="91" t="s">
        <v>45</v>
      </c>
      <c r="H17" s="92" t="s">
        <v>45</v>
      </c>
    </row>
    <row r="18" spans="1:8" ht="30" customHeight="1" x14ac:dyDescent="0.4">
      <c r="A18" s="93">
        <v>4</v>
      </c>
      <c r="B18" s="87" t="str">
        <f>IF(' Ｆクリニック 1002'!C19="","",' Ｆクリニック 1002'!C19)</f>
        <v/>
      </c>
      <c r="C18" s="88"/>
      <c r="D18" s="94"/>
      <c r="E18" s="94"/>
      <c r="F18" s="95"/>
      <c r="G18" s="91" t="s">
        <v>45</v>
      </c>
      <c r="H18" s="92" t="s">
        <v>45</v>
      </c>
    </row>
    <row r="19" spans="1:8" ht="30" customHeight="1" x14ac:dyDescent="0.4">
      <c r="A19" s="93">
        <v>5</v>
      </c>
      <c r="B19" s="87" t="str">
        <f>IF(' Ｆクリニック 1002'!C22="","",' Ｆクリニック 1002'!C22)</f>
        <v/>
      </c>
      <c r="C19" s="88"/>
      <c r="D19" s="94"/>
      <c r="E19" s="94"/>
      <c r="F19" s="95"/>
      <c r="G19" s="91" t="s">
        <v>45</v>
      </c>
      <c r="H19" s="92" t="s">
        <v>45</v>
      </c>
    </row>
    <row r="20" spans="1:8" ht="30" customHeight="1" thickBot="1" x14ac:dyDescent="0.45">
      <c r="A20" s="96">
        <v>6</v>
      </c>
      <c r="B20" s="114" t="str">
        <f>IF(' Ｆクリニック 1002'!C25="","",' Ｆクリニック 1002'!C25)</f>
        <v/>
      </c>
      <c r="C20" s="115"/>
      <c r="D20" s="97"/>
      <c r="E20" s="113"/>
      <c r="F20" s="98"/>
      <c r="G20" s="104" t="s">
        <v>45</v>
      </c>
      <c r="H20" s="100" t="s">
        <v>45</v>
      </c>
    </row>
    <row r="21" spans="1:8" ht="30" customHeight="1" x14ac:dyDescent="0.4">
      <c r="A21" s="101"/>
    </row>
    <row r="22" spans="1:8" ht="27" customHeight="1" thickBot="1" x14ac:dyDescent="0.45">
      <c r="A22" s="79" t="s">
        <v>49</v>
      </c>
      <c r="D22" s="77"/>
      <c r="E22" s="77"/>
      <c r="F22" s="78"/>
      <c r="G22" s="78"/>
      <c r="H22" s="78"/>
    </row>
    <row r="23" spans="1:8" ht="27" customHeight="1" x14ac:dyDescent="0.4">
      <c r="A23" s="80" t="s">
        <v>40</v>
      </c>
      <c r="B23" s="81" t="s">
        <v>41</v>
      </c>
      <c r="C23" s="82"/>
      <c r="D23" s="105" t="s">
        <v>42</v>
      </c>
      <c r="E23" s="106"/>
      <c r="F23" s="107"/>
      <c r="G23" s="84" t="s">
        <v>43</v>
      </c>
      <c r="H23" s="85" t="s">
        <v>46</v>
      </c>
    </row>
    <row r="24" spans="1:8" ht="29.1" customHeight="1" x14ac:dyDescent="0.4">
      <c r="A24" s="93">
        <v>1</v>
      </c>
      <c r="B24" s="87"/>
      <c r="C24" s="88"/>
      <c r="D24" s="110"/>
      <c r="E24" s="111"/>
      <c r="F24" s="112"/>
      <c r="G24" s="91" t="s">
        <v>45</v>
      </c>
      <c r="H24" s="92" t="s">
        <v>45</v>
      </c>
    </row>
    <row r="25" spans="1:8" ht="29.1" customHeight="1" x14ac:dyDescent="0.4">
      <c r="A25" s="93">
        <v>2</v>
      </c>
      <c r="B25" s="87"/>
      <c r="C25" s="88"/>
      <c r="D25" s="95"/>
      <c r="E25" s="108"/>
      <c r="F25" s="109"/>
      <c r="G25" s="91" t="s">
        <v>45</v>
      </c>
      <c r="H25" s="92" t="s">
        <v>45</v>
      </c>
    </row>
    <row r="26" spans="1:8" ht="29.1" customHeight="1" x14ac:dyDescent="0.4">
      <c r="A26" s="93">
        <v>3</v>
      </c>
      <c r="B26" s="87"/>
      <c r="C26" s="88"/>
      <c r="D26" s="95"/>
      <c r="E26" s="108"/>
      <c r="F26" s="109"/>
      <c r="G26" s="91" t="s">
        <v>45</v>
      </c>
      <c r="H26" s="92" t="s">
        <v>45</v>
      </c>
    </row>
    <row r="27" spans="1:8" ht="29.1" customHeight="1" x14ac:dyDescent="0.4">
      <c r="A27" s="93">
        <v>4</v>
      </c>
      <c r="B27" s="87"/>
      <c r="C27" s="88"/>
      <c r="D27" s="95"/>
      <c r="E27" s="108"/>
      <c r="F27" s="109"/>
      <c r="G27" s="91" t="s">
        <v>45</v>
      </c>
      <c r="H27" s="92" t="s">
        <v>45</v>
      </c>
    </row>
    <row r="28" spans="1:8" ht="29.1" customHeight="1" x14ac:dyDescent="0.4">
      <c r="A28" s="93">
        <v>5</v>
      </c>
      <c r="B28" s="87"/>
      <c r="C28" s="88"/>
      <c r="D28" s="95"/>
      <c r="E28" s="108"/>
      <c r="F28" s="109"/>
      <c r="G28" s="91" t="s">
        <v>45</v>
      </c>
      <c r="H28" s="92" t="s">
        <v>45</v>
      </c>
    </row>
    <row r="29" spans="1:8" ht="29.1" customHeight="1" x14ac:dyDescent="0.4">
      <c r="A29" s="93">
        <v>6</v>
      </c>
      <c r="B29" s="87"/>
      <c r="C29" s="88"/>
      <c r="D29" s="95"/>
      <c r="E29" s="108"/>
      <c r="F29" s="109"/>
      <c r="G29" s="91" t="s">
        <v>45</v>
      </c>
      <c r="H29" s="92" t="s">
        <v>45</v>
      </c>
    </row>
    <row r="30" spans="1:8" ht="29.1" customHeight="1" x14ac:dyDescent="0.4">
      <c r="A30" s="93">
        <v>7</v>
      </c>
      <c r="B30" s="87"/>
      <c r="C30" s="88"/>
      <c r="D30" s="95"/>
      <c r="E30" s="108"/>
      <c r="F30" s="109"/>
      <c r="G30" s="91" t="s">
        <v>45</v>
      </c>
      <c r="H30" s="92" t="s">
        <v>45</v>
      </c>
    </row>
    <row r="31" spans="1:8" ht="29.1" customHeight="1" x14ac:dyDescent="0.4">
      <c r="A31" s="93">
        <v>8</v>
      </c>
      <c r="B31" s="87"/>
      <c r="C31" s="88"/>
      <c r="D31" s="95"/>
      <c r="E31" s="108"/>
      <c r="F31" s="109"/>
      <c r="G31" s="91" t="s">
        <v>45</v>
      </c>
      <c r="H31" s="92" t="s">
        <v>45</v>
      </c>
    </row>
    <row r="32" spans="1:8" ht="29.1" customHeight="1" x14ac:dyDescent="0.4">
      <c r="A32" s="93">
        <v>9</v>
      </c>
      <c r="B32" s="87"/>
      <c r="C32" s="88"/>
      <c r="D32" s="95"/>
      <c r="E32" s="108"/>
      <c r="F32" s="109"/>
      <c r="G32" s="91" t="s">
        <v>45</v>
      </c>
      <c r="H32" s="92" t="s">
        <v>45</v>
      </c>
    </row>
    <row r="33" spans="1:8" ht="29.1" customHeight="1" x14ac:dyDescent="0.4">
      <c r="A33" s="93">
        <v>10</v>
      </c>
      <c r="B33" s="87"/>
      <c r="C33" s="88"/>
      <c r="D33" s="95"/>
      <c r="E33" s="108"/>
      <c r="F33" s="109"/>
      <c r="G33" s="91" t="s">
        <v>45</v>
      </c>
      <c r="H33" s="92" t="s">
        <v>45</v>
      </c>
    </row>
    <row r="34" spans="1:8" ht="29.1" customHeight="1" x14ac:dyDescent="0.4">
      <c r="A34" s="93">
        <v>11</v>
      </c>
      <c r="B34" s="87"/>
      <c r="C34" s="88"/>
      <c r="D34" s="95"/>
      <c r="E34" s="108"/>
      <c r="F34" s="109"/>
      <c r="G34" s="91" t="s">
        <v>45</v>
      </c>
      <c r="H34" s="92" t="s">
        <v>45</v>
      </c>
    </row>
    <row r="35" spans="1:8" ht="29.1" customHeight="1" x14ac:dyDescent="0.4">
      <c r="A35" s="93">
        <v>12</v>
      </c>
      <c r="B35" s="87"/>
      <c r="C35" s="88"/>
      <c r="D35" s="95"/>
      <c r="E35" s="108"/>
      <c r="F35" s="109"/>
      <c r="G35" s="91" t="s">
        <v>45</v>
      </c>
      <c r="H35" s="92" t="s">
        <v>45</v>
      </c>
    </row>
    <row r="36" spans="1:8" ht="29.1" customHeight="1" x14ac:dyDescent="0.4">
      <c r="A36" s="93">
        <v>13</v>
      </c>
      <c r="B36" s="87"/>
      <c r="C36" s="88"/>
      <c r="D36" s="95"/>
      <c r="E36" s="108"/>
      <c r="F36" s="109"/>
      <c r="G36" s="91" t="s">
        <v>45</v>
      </c>
      <c r="H36" s="92" t="s">
        <v>45</v>
      </c>
    </row>
    <row r="37" spans="1:8" ht="29.1" customHeight="1" x14ac:dyDescent="0.4">
      <c r="A37" s="93">
        <v>14</v>
      </c>
      <c r="B37" s="87"/>
      <c r="C37" s="88"/>
      <c r="D37" s="95"/>
      <c r="E37" s="108"/>
      <c r="F37" s="109"/>
      <c r="G37" s="91" t="s">
        <v>45</v>
      </c>
      <c r="H37" s="92" t="s">
        <v>45</v>
      </c>
    </row>
    <row r="38" spans="1:8" ht="29.1" customHeight="1" thickBot="1" x14ac:dyDescent="0.45">
      <c r="A38" s="96">
        <v>15</v>
      </c>
      <c r="B38" s="114"/>
      <c r="C38" s="115"/>
      <c r="D38" s="97"/>
      <c r="E38" s="113"/>
      <c r="F38" s="98"/>
      <c r="G38" s="99" t="s">
        <v>45</v>
      </c>
      <c r="H38" s="100" t="s">
        <v>45</v>
      </c>
    </row>
  </sheetData>
  <mergeCells count="53">
    <mergeCell ref="B38:C38"/>
    <mergeCell ref="D38:F38"/>
    <mergeCell ref="B35:C35"/>
    <mergeCell ref="D35:F35"/>
    <mergeCell ref="B36:C36"/>
    <mergeCell ref="D36:F36"/>
    <mergeCell ref="B37:C37"/>
    <mergeCell ref="D37:F37"/>
    <mergeCell ref="B32:C32"/>
    <mergeCell ref="D32:F32"/>
    <mergeCell ref="B33:C33"/>
    <mergeCell ref="D33:F33"/>
    <mergeCell ref="B34:C34"/>
    <mergeCell ref="D34:F34"/>
    <mergeCell ref="B29:C29"/>
    <mergeCell ref="D29:F29"/>
    <mergeCell ref="B30:C30"/>
    <mergeCell ref="D30:F30"/>
    <mergeCell ref="B31:C31"/>
    <mergeCell ref="D31:F31"/>
    <mergeCell ref="B26:C26"/>
    <mergeCell ref="D26:F26"/>
    <mergeCell ref="B27:C27"/>
    <mergeCell ref="D27:F27"/>
    <mergeCell ref="B28:C28"/>
    <mergeCell ref="D28:F28"/>
    <mergeCell ref="B23:C23"/>
    <mergeCell ref="D23:F23"/>
    <mergeCell ref="B24:C24"/>
    <mergeCell ref="D24:F24"/>
    <mergeCell ref="B25:C25"/>
    <mergeCell ref="D25:F25"/>
    <mergeCell ref="B20:C20"/>
    <mergeCell ref="D20:F20"/>
    <mergeCell ref="B17:C17"/>
    <mergeCell ref="D17:F17"/>
    <mergeCell ref="B18:C18"/>
    <mergeCell ref="D18:F18"/>
    <mergeCell ref="B19:C19"/>
    <mergeCell ref="D19:F19"/>
    <mergeCell ref="B11:D11"/>
    <mergeCell ref="B14:C14"/>
    <mergeCell ref="D14:F14"/>
    <mergeCell ref="B15:C15"/>
    <mergeCell ref="D15:F15"/>
    <mergeCell ref="B16:C16"/>
    <mergeCell ref="D16:F16"/>
    <mergeCell ref="F1:H1"/>
    <mergeCell ref="A2:H2"/>
    <mergeCell ref="F3:H4"/>
    <mergeCell ref="A5:H6"/>
    <mergeCell ref="B7:D7"/>
    <mergeCell ref="B8:D8"/>
  </mergeCells>
  <phoneticPr fontId="1"/>
  <printOptions horizontalCentered="1"/>
  <pageMargins left="0.62992125984251968" right="0.43307086614173229" top="0.78740157480314965" bottom="0.3937007874015748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 Ｆクリニック 1002</vt:lpstr>
      <vt:lpstr>CIVID2（本部用）</vt:lpstr>
      <vt:lpstr>'CIVID2（本部用）'!Print_Area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2020-05-27T02:58:46Z</dcterms:created>
  <dcterms:modified xsi:type="dcterms:W3CDTF">2021-09-13T15:39:27Z</dcterms:modified>
</cp:coreProperties>
</file>